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ot" sheetId="1" state="visible" r:id="rId2"/>
    <sheet name="dns0" sheetId="2" state="visible" r:id="rId3"/>
    <sheet name="r4" sheetId="3" state="visible" r:id="rId4"/>
    <sheet name="r10" sheetId="4" state="visible" r:id="rId5"/>
    <sheet name="r25" sheetId="5" state="visible" r:id="rId6"/>
    <sheet name="DC_r4" sheetId="6" state="visible" r:id="rId7"/>
    <sheet name="DC_r10" sheetId="7" state="visible" r:id="rId8"/>
    <sheet name="DC_r25" sheetId="8" state="visible" r:id="rId9"/>
    <sheet name="DC_r29" sheetId="9" state="visible" r:id="rId10"/>
  </sheets>
  <definedNames>
    <definedName function="false" hidden="false" localSheetId="1" name="dns0_0.0286" vbProcedure="false">dns0!$A$1:$X$102</definedName>
    <definedName function="false" hidden="false" localSheetId="2" name="_r4_0.0286" vbProcedure="false">r4!$A$1:$X$102</definedName>
    <definedName function="false" hidden="false" localSheetId="3" name="_r10_0.0286" vbProcedure="false">r10!$A$1:$X$102</definedName>
    <definedName function="false" hidden="false" localSheetId="4" name="_r25_0.0286" vbProcedure="false">r25!$A$1:$X$102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<sst xmlns="http://schemas.openxmlformats.org/spreadsheetml/2006/main" count="192" uniqueCount="24">
  <si>
    <t>p</t>
  </si>
  <si>
    <t>U:0</t>
  </si>
  <si>
    <t>U:1</t>
  </si>
  <si>
    <t>U:2</t>
  </si>
  <si>
    <t>UMean:0</t>
  </si>
  <si>
    <t>UMean:1</t>
  </si>
  <si>
    <t>UMean:2</t>
  </si>
  <si>
    <t>Umean</t>
  </si>
  <si>
    <t>UPrime2Mean:0</t>
  </si>
  <si>
    <t>UPrime2Mean:1</t>
  </si>
  <si>
    <t>UPrime2Mean:2</t>
  </si>
  <si>
    <t>UPrime2Mean:3</t>
  </si>
  <si>
    <t>UPrime2Mean:4</t>
  </si>
  <si>
    <t>UPrime2Mean:5</t>
  </si>
  <si>
    <t>V:0</t>
  </si>
  <si>
    <t>V:1</t>
  </si>
  <si>
    <t>V:2</t>
  </si>
  <si>
    <t>pMean</t>
  </si>
  <si>
    <t>pPrime2Mean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</si>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</sst>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"dns0"</c:f>
              <c:strCache>
                <c:ptCount val="1"/>
                <c:pt idx="0">
                  <c:v>dns0</c:v>
                </c:pt>
              </c:strCache>
            </c:strRef>
          </c:tx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dns0!$W$2:$W$102</c:f>
              <c:strCache>
                <c:ptCount val="101"/>
                <c:pt idx="0">
                  <c:v>-0.0254</c:v>
                </c:pt>
                <c:pt idx="1">
                  <c:v>-0.024892</c:v>
                </c:pt>
                <c:pt idx="2">
                  <c:v>-0.024384</c:v>
                </c:pt>
                <c:pt idx="3">
                  <c:v>-0.023876</c:v>
                </c:pt>
                <c:pt idx="4">
                  <c:v>-0.023368</c:v>
                </c:pt>
                <c:pt idx="5">
                  <c:v>-0.02286</c:v>
                </c:pt>
                <c:pt idx="6">
                  <c:v>-0.022352</c:v>
                </c:pt>
                <c:pt idx="7">
                  <c:v>-0.021844</c:v>
                </c:pt>
                <c:pt idx="8">
                  <c:v>-0.021336</c:v>
                </c:pt>
                <c:pt idx="9">
                  <c:v>-0.020828</c:v>
                </c:pt>
                <c:pt idx="10">
                  <c:v>-0.02032</c:v>
                </c:pt>
                <c:pt idx="11">
                  <c:v>-0.019812</c:v>
                </c:pt>
                <c:pt idx="12">
                  <c:v>-0.019304</c:v>
                </c:pt>
                <c:pt idx="13">
                  <c:v>-0.018796</c:v>
                </c:pt>
                <c:pt idx="14">
                  <c:v>-0.018288</c:v>
                </c:pt>
                <c:pt idx="15">
                  <c:v>-0.01778</c:v>
                </c:pt>
                <c:pt idx="16">
                  <c:v>-0.017272</c:v>
                </c:pt>
                <c:pt idx="17">
                  <c:v>-0.016764</c:v>
                </c:pt>
                <c:pt idx="18">
                  <c:v>-0.016256</c:v>
                </c:pt>
                <c:pt idx="19">
                  <c:v>-0.015748</c:v>
                </c:pt>
                <c:pt idx="20">
                  <c:v>-0.01524</c:v>
                </c:pt>
                <c:pt idx="21">
                  <c:v>-0.014732</c:v>
                </c:pt>
                <c:pt idx="22">
                  <c:v>-0.014224</c:v>
                </c:pt>
                <c:pt idx="23">
                  <c:v>-0.013716</c:v>
                </c:pt>
                <c:pt idx="24">
                  <c:v>-0.013208</c:v>
                </c:pt>
                <c:pt idx="25">
                  <c:v>-0.0127</c:v>
                </c:pt>
                <c:pt idx="26">
                  <c:v>-0.012192</c:v>
                </c:pt>
                <c:pt idx="27">
                  <c:v>-0.011684</c:v>
                </c:pt>
                <c:pt idx="28">
                  <c:v>-0.011176</c:v>
                </c:pt>
                <c:pt idx="29">
                  <c:v>-0.010668</c:v>
                </c:pt>
                <c:pt idx="30">
                  <c:v>-0.01016</c:v>
                </c:pt>
                <c:pt idx="31">
                  <c:v>-0.009652</c:v>
                </c:pt>
                <c:pt idx="32">
                  <c:v>-0.009144</c:v>
                </c:pt>
                <c:pt idx="33">
                  <c:v>-0.008636</c:v>
                </c:pt>
                <c:pt idx="34">
                  <c:v>-0.008128</c:v>
                </c:pt>
                <c:pt idx="35">
                  <c:v>-0.00762</c:v>
                </c:pt>
                <c:pt idx="36">
                  <c:v>-0.007112</c:v>
                </c:pt>
                <c:pt idx="37">
                  <c:v>-0.006604</c:v>
                </c:pt>
                <c:pt idx="38">
                  <c:v>-0.006096</c:v>
                </c:pt>
                <c:pt idx="39">
                  <c:v>-0.005588</c:v>
                </c:pt>
                <c:pt idx="40">
                  <c:v>-0.00508</c:v>
                </c:pt>
                <c:pt idx="41">
                  <c:v>-0.004572</c:v>
                </c:pt>
                <c:pt idx="42">
                  <c:v>-0.004064</c:v>
                </c:pt>
                <c:pt idx="43">
                  <c:v>-0.003556</c:v>
                </c:pt>
                <c:pt idx="44">
                  <c:v>-0.003048</c:v>
                </c:pt>
                <c:pt idx="45">
                  <c:v>-0.00254</c:v>
                </c:pt>
                <c:pt idx="46">
                  <c:v>-0.002032</c:v>
                </c:pt>
                <c:pt idx="47">
                  <c:v>-0.001524</c:v>
                </c:pt>
                <c:pt idx="48">
                  <c:v>-0.001016</c:v>
                </c:pt>
                <c:pt idx="49">
                  <c:v>-0.000508</c:v>
                </c:pt>
                <c:pt idx="50">
                  <c:v>0</c:v>
                </c:pt>
                <c:pt idx="51">
                  <c:v>0.000508</c:v>
                </c:pt>
                <c:pt idx="52">
                  <c:v>0.001016</c:v>
                </c:pt>
                <c:pt idx="53">
                  <c:v>0.001524</c:v>
                </c:pt>
                <c:pt idx="54">
                  <c:v>0.002032</c:v>
                </c:pt>
                <c:pt idx="55">
                  <c:v>0.00254</c:v>
                </c:pt>
                <c:pt idx="56">
                  <c:v>0.003048</c:v>
                </c:pt>
                <c:pt idx="57">
                  <c:v>0.003556</c:v>
                </c:pt>
                <c:pt idx="58">
                  <c:v>0.004064</c:v>
                </c:pt>
                <c:pt idx="59">
                  <c:v>0.004572</c:v>
                </c:pt>
                <c:pt idx="60">
                  <c:v>0.00508</c:v>
                </c:pt>
                <c:pt idx="61">
                  <c:v>0.005588</c:v>
                </c:pt>
                <c:pt idx="62">
                  <c:v>0.006096</c:v>
                </c:pt>
                <c:pt idx="63">
                  <c:v>0.006604</c:v>
                </c:pt>
                <c:pt idx="64">
                  <c:v>0.007112</c:v>
                </c:pt>
                <c:pt idx="65">
                  <c:v>0.00762</c:v>
                </c:pt>
                <c:pt idx="66">
                  <c:v>0.008128</c:v>
                </c:pt>
                <c:pt idx="67">
                  <c:v>0.008636</c:v>
                </c:pt>
                <c:pt idx="68">
                  <c:v>0.009144</c:v>
                </c:pt>
                <c:pt idx="69">
                  <c:v>0.009652</c:v>
                </c:pt>
                <c:pt idx="70">
                  <c:v>0.01016</c:v>
                </c:pt>
                <c:pt idx="71">
                  <c:v>0.010668</c:v>
                </c:pt>
                <c:pt idx="72">
                  <c:v>0.011176</c:v>
                </c:pt>
                <c:pt idx="73">
                  <c:v>0.011684</c:v>
                </c:pt>
                <c:pt idx="74">
                  <c:v>0.012192</c:v>
                </c:pt>
                <c:pt idx="75">
                  <c:v>0.0127</c:v>
                </c:pt>
                <c:pt idx="76">
                  <c:v>0.013208</c:v>
                </c:pt>
                <c:pt idx="77">
                  <c:v>0.013716</c:v>
                </c:pt>
                <c:pt idx="78">
                  <c:v>0.014224</c:v>
                </c:pt>
                <c:pt idx="79">
                  <c:v>0.014732</c:v>
                </c:pt>
                <c:pt idx="80">
                  <c:v>0.01524</c:v>
                </c:pt>
                <c:pt idx="81">
                  <c:v>0.015748</c:v>
                </c:pt>
                <c:pt idx="82">
                  <c:v>0.016256</c:v>
                </c:pt>
                <c:pt idx="83">
                  <c:v>0.016764</c:v>
                </c:pt>
                <c:pt idx="84">
                  <c:v>0.017272</c:v>
                </c:pt>
                <c:pt idx="85">
                  <c:v>0.01778</c:v>
                </c:pt>
                <c:pt idx="86">
                  <c:v>0.018288</c:v>
                </c:pt>
                <c:pt idx="87">
                  <c:v>0.018796</c:v>
                </c:pt>
                <c:pt idx="88">
                  <c:v>0.019304</c:v>
                </c:pt>
                <c:pt idx="89">
                  <c:v>0.019812</c:v>
                </c:pt>
                <c:pt idx="90">
                  <c:v>0.02032</c:v>
                </c:pt>
                <c:pt idx="91">
                  <c:v>0.020828</c:v>
                </c:pt>
                <c:pt idx="92">
                  <c:v>0.021336</c:v>
                </c:pt>
                <c:pt idx="93">
                  <c:v>0.021844</c:v>
                </c:pt>
                <c:pt idx="94">
                  <c:v>0.022352</c:v>
                </c:pt>
                <c:pt idx="95">
                  <c:v>0.02286</c:v>
                </c:pt>
                <c:pt idx="96">
                  <c:v>0.023368</c:v>
                </c:pt>
                <c:pt idx="97">
                  <c:v>0.023876</c:v>
                </c:pt>
                <c:pt idx="98">
                  <c:v>0.024384</c:v>
                </c:pt>
                <c:pt idx="99">
                  <c:v>0.024892</c:v>
                </c:pt>
                <c:pt idx="100">
                  <c:v>0.0254</c:v>
                </c:pt>
              </c:strCache>
            </c:strRef>
          </c:cat>
          <c:val>
            <c:numRef>
              <c:f>dns0!$H$2:$H$102</c:f>
              <c:numCache>
                <c:formatCode>General</c:formatCode>
                <c:ptCount val="101"/>
                <c:pt idx="0">
                  <c:v>1.36852084358245E-014</c:v>
                </c:pt>
                <c:pt idx="1">
                  <c:v>4.30966564060322</c:v>
                </c:pt>
                <c:pt idx="2">
                  <c:v>8.61933128672573</c:v>
                </c:pt>
                <c:pt idx="3">
                  <c:v>9.2289197001816</c:v>
                </c:pt>
                <c:pt idx="4">
                  <c:v>9.03833766086862</c:v>
                </c:pt>
                <c:pt idx="5">
                  <c:v>8.78764574178324</c:v>
                </c:pt>
                <c:pt idx="6">
                  <c:v>8.50394922350222</c:v>
                </c:pt>
                <c:pt idx="7">
                  <c:v>8.23388245969664</c:v>
                </c:pt>
                <c:pt idx="8">
                  <c:v>7.97945444205931</c:v>
                </c:pt>
                <c:pt idx="9">
                  <c:v>7.72864566382106</c:v>
                </c:pt>
                <c:pt idx="10">
                  <c:v>7.48694441945444</c:v>
                </c:pt>
                <c:pt idx="11">
                  <c:v>7.24226836211556</c:v>
                </c:pt>
                <c:pt idx="12">
                  <c:v>6.97332084935865</c:v>
                </c:pt>
                <c:pt idx="13">
                  <c:v>6.70450587068876</c:v>
                </c:pt>
                <c:pt idx="14">
                  <c:v>6.38908658491963</c:v>
                </c:pt>
                <c:pt idx="15">
                  <c:v>6.07027727759614</c:v>
                </c:pt>
                <c:pt idx="16">
                  <c:v>5.69919381197025</c:v>
                </c:pt>
                <c:pt idx="17">
                  <c:v>5.31119446453432</c:v>
                </c:pt>
                <c:pt idx="18">
                  <c:v>4.88463825810059</c:v>
                </c:pt>
                <c:pt idx="19">
                  <c:v>4.4297587486905</c:v>
                </c:pt>
                <c:pt idx="20">
                  <c:v>3.95147173469582</c:v>
                </c:pt>
                <c:pt idx="21">
                  <c:v>3.43817296999438</c:v>
                </c:pt>
                <c:pt idx="22">
                  <c:v>2.91960214956781</c:v>
                </c:pt>
                <c:pt idx="23">
                  <c:v>2.38298141847225</c:v>
                </c:pt>
                <c:pt idx="24">
                  <c:v>1.84359655680846</c:v>
                </c:pt>
                <c:pt idx="25">
                  <c:v>1.24443275827021</c:v>
                </c:pt>
                <c:pt idx="26">
                  <c:v>0.64533340009719</c:v>
                </c:pt>
                <c:pt idx="27">
                  <c:v>0.016122364835532</c:v>
                </c:pt>
                <c:pt idx="28">
                  <c:v>0.636985113412394</c:v>
                </c:pt>
                <c:pt idx="29">
                  <c:v>1.21960019956186</c:v>
                </c:pt>
                <c:pt idx="30">
                  <c:v>1.77475307281915</c:v>
                </c:pt>
                <c:pt idx="31">
                  <c:v>2.31451545855801</c:v>
                </c:pt>
                <c:pt idx="32">
                  <c:v>2.83945683310048</c:v>
                </c:pt>
                <c:pt idx="33">
                  <c:v>3.36336545397984</c:v>
                </c:pt>
                <c:pt idx="34">
                  <c:v>3.88538568036289</c:v>
                </c:pt>
                <c:pt idx="35">
                  <c:v>4.39822553582874</c:v>
                </c:pt>
                <c:pt idx="36">
                  <c:v>4.86077599591876</c:v>
                </c:pt>
                <c:pt idx="37">
                  <c:v>5.32343208053789</c:v>
                </c:pt>
                <c:pt idx="38">
                  <c:v>5.69951838067042</c:v>
                </c:pt>
                <c:pt idx="39">
                  <c:v>6.07340433368305</c:v>
                </c:pt>
                <c:pt idx="40">
                  <c:v>6.44342687154126</c:v>
                </c:pt>
                <c:pt idx="41">
                  <c:v>6.79571020126668</c:v>
                </c:pt>
                <c:pt idx="42">
                  <c:v>7.09213927895526</c:v>
                </c:pt>
                <c:pt idx="43">
                  <c:v>7.36175983713134</c:v>
                </c:pt>
                <c:pt idx="44">
                  <c:v>7.61181241883955</c:v>
                </c:pt>
                <c:pt idx="45">
                  <c:v>7.84247112242691</c:v>
                </c:pt>
                <c:pt idx="46">
                  <c:v>8.05716655298251</c:v>
                </c:pt>
                <c:pt idx="47">
                  <c:v>8.26758067822141</c:v>
                </c:pt>
                <c:pt idx="48">
                  <c:v>8.48013455048916</c:v>
                </c:pt>
                <c:pt idx="49">
                  <c:v>8.69808059859185</c:v>
                </c:pt>
                <c:pt idx="50">
                  <c:v>8.9174286751507</c:v>
                </c:pt>
                <c:pt idx="51">
                  <c:v>9.14346200134282</c:v>
                </c:pt>
                <c:pt idx="52">
                  <c:v>9.3373759065382</c:v>
                </c:pt>
                <c:pt idx="53">
                  <c:v>9.51278218516539</c:v>
                </c:pt>
                <c:pt idx="54">
                  <c:v>9.71252500929084</c:v>
                </c:pt>
                <c:pt idx="55">
                  <c:v>10.0193523399669</c:v>
                </c:pt>
                <c:pt idx="56">
                  <c:v>10.4737552619918</c:v>
                </c:pt>
                <c:pt idx="57">
                  <c:v>11.0438946257604</c:v>
                </c:pt>
                <c:pt idx="58">
                  <c:v>11.6396897527769</c:v>
                </c:pt>
                <c:pt idx="59">
                  <c:v>11.9282948848903</c:v>
                </c:pt>
                <c:pt idx="60">
                  <c:v>11.9792000589397</c:v>
                </c:pt>
                <c:pt idx="61">
                  <c:v>11.960147813171</c:v>
                </c:pt>
                <c:pt idx="62">
                  <c:v>11.9081332851165</c:v>
                </c:pt>
                <c:pt idx="63">
                  <c:v>11.8412293460139</c:v>
                </c:pt>
                <c:pt idx="64">
                  <c:v>11.7742604282562</c:v>
                </c:pt>
                <c:pt idx="65">
                  <c:v>11.7082273749872</c:v>
                </c:pt>
                <c:pt idx="66">
                  <c:v>11.6452379877098</c:v>
                </c:pt>
                <c:pt idx="67">
                  <c:v>11.5852758896972</c:v>
                </c:pt>
                <c:pt idx="68">
                  <c:v>11.5272688775963</c:v>
                </c:pt>
                <c:pt idx="69">
                  <c:v>11.4732027556433</c:v>
                </c:pt>
                <c:pt idx="70">
                  <c:v>11.4191366416205</c:v>
                </c:pt>
                <c:pt idx="71">
                  <c:v>11.3701168916111</c:v>
                </c:pt>
                <c:pt idx="72">
                  <c:v>11.3210998334967</c:v>
                </c:pt>
                <c:pt idx="73">
                  <c:v>11.2730711991054</c:v>
                </c:pt>
                <c:pt idx="74">
                  <c:v>11.2319467988813</c:v>
                </c:pt>
                <c:pt idx="75">
                  <c:v>11.1908227223248</c:v>
                </c:pt>
                <c:pt idx="76">
                  <c:v>11.1496989730172</c:v>
                </c:pt>
                <c:pt idx="77">
                  <c:v>11.1146379729121</c:v>
                </c:pt>
                <c:pt idx="78">
                  <c:v>11.0805904732374</c:v>
                </c:pt>
                <c:pt idx="79">
                  <c:v>11.0475420297956</c:v>
                </c:pt>
                <c:pt idx="80">
                  <c:v>11.0154577669019</c:v>
                </c:pt>
                <c:pt idx="81">
                  <c:v>10.984335799674</c:v>
                </c:pt>
                <c:pt idx="82">
                  <c:v>10.9532138145888</c:v>
                </c:pt>
                <c:pt idx="83">
                  <c:v>10.9251191486455</c:v>
                </c:pt>
                <c:pt idx="84">
                  <c:v>10.8990529111524</c:v>
                </c:pt>
                <c:pt idx="85">
                  <c:v>10.8719876806452</c:v>
                </c:pt>
                <c:pt idx="86">
                  <c:v>10.8468750019349</c:v>
                </c:pt>
                <c:pt idx="87">
                  <c:v>10.822753761608</c:v>
                </c:pt>
                <c:pt idx="88">
                  <c:v>10.801683195359</c:v>
                </c:pt>
                <c:pt idx="89">
                  <c:v>10.7856653656647</c:v>
                </c:pt>
                <c:pt idx="90">
                  <c:v>10.7696023093891</c:v>
                </c:pt>
                <c:pt idx="91">
                  <c:v>10.753465823166</c:v>
                </c:pt>
                <c:pt idx="92">
                  <c:v>10.7414043022502</c:v>
                </c:pt>
                <c:pt idx="93">
                  <c:v>10.7324188891228</c:v>
                </c:pt>
                <c:pt idx="94">
                  <c:v>10.7271950333533</c:v>
                </c:pt>
                <c:pt idx="95">
                  <c:v>10.7160698784582</c:v>
                </c:pt>
                <c:pt idx="96">
                  <c:v>10.6882219386575</c:v>
                </c:pt>
                <c:pt idx="97">
                  <c:v>10.4373139063698</c:v>
                </c:pt>
                <c:pt idx="98">
                  <c:v>9.42010704307016</c:v>
                </c:pt>
                <c:pt idx="99">
                  <c:v>5.82957905104648</c:v>
                </c:pt>
                <c:pt idx="100">
                  <c:v>4.66622994444123E-014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dc_r10</c:f>
              <c:strCache>
                <c:ptCount val="1"/>
                <c:pt idx="0">
                  <c:v>dc_r10</c:v>
                </c:pt>
              </c:strCache>
            </c:strRef>
          </c:tx>
          <c:spPr>
            <a:solidFill>
              <a:srgbClr val="314004"/>
            </a:solidFill>
            <a:ln w="90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dns0!$W$2:$W$102</c:f>
              <c:strCache>
                <c:ptCount val="101"/>
                <c:pt idx="0">
                  <c:v>-0.0254</c:v>
                </c:pt>
                <c:pt idx="1">
                  <c:v>-0.024892</c:v>
                </c:pt>
                <c:pt idx="2">
                  <c:v>-0.024384</c:v>
                </c:pt>
                <c:pt idx="3">
                  <c:v>-0.023876</c:v>
                </c:pt>
                <c:pt idx="4">
                  <c:v>-0.023368</c:v>
                </c:pt>
                <c:pt idx="5">
                  <c:v>-0.02286</c:v>
                </c:pt>
                <c:pt idx="6">
                  <c:v>-0.022352</c:v>
                </c:pt>
                <c:pt idx="7">
                  <c:v>-0.021844</c:v>
                </c:pt>
                <c:pt idx="8">
                  <c:v>-0.021336</c:v>
                </c:pt>
                <c:pt idx="9">
                  <c:v>-0.020828</c:v>
                </c:pt>
                <c:pt idx="10">
                  <c:v>-0.02032</c:v>
                </c:pt>
                <c:pt idx="11">
                  <c:v>-0.019812</c:v>
                </c:pt>
                <c:pt idx="12">
                  <c:v>-0.019304</c:v>
                </c:pt>
                <c:pt idx="13">
                  <c:v>-0.018796</c:v>
                </c:pt>
                <c:pt idx="14">
                  <c:v>-0.018288</c:v>
                </c:pt>
                <c:pt idx="15">
                  <c:v>-0.01778</c:v>
                </c:pt>
                <c:pt idx="16">
                  <c:v>-0.017272</c:v>
                </c:pt>
                <c:pt idx="17">
                  <c:v>-0.016764</c:v>
                </c:pt>
                <c:pt idx="18">
                  <c:v>-0.016256</c:v>
                </c:pt>
                <c:pt idx="19">
                  <c:v>-0.015748</c:v>
                </c:pt>
                <c:pt idx="20">
                  <c:v>-0.01524</c:v>
                </c:pt>
                <c:pt idx="21">
                  <c:v>-0.014732</c:v>
                </c:pt>
                <c:pt idx="22">
                  <c:v>-0.014224</c:v>
                </c:pt>
                <c:pt idx="23">
                  <c:v>-0.013716</c:v>
                </c:pt>
                <c:pt idx="24">
                  <c:v>-0.013208</c:v>
                </c:pt>
                <c:pt idx="25">
                  <c:v>-0.0127</c:v>
                </c:pt>
                <c:pt idx="26">
                  <c:v>-0.012192</c:v>
                </c:pt>
                <c:pt idx="27">
                  <c:v>-0.011684</c:v>
                </c:pt>
                <c:pt idx="28">
                  <c:v>-0.011176</c:v>
                </c:pt>
                <c:pt idx="29">
                  <c:v>-0.010668</c:v>
                </c:pt>
                <c:pt idx="30">
                  <c:v>-0.01016</c:v>
                </c:pt>
                <c:pt idx="31">
                  <c:v>-0.009652</c:v>
                </c:pt>
                <c:pt idx="32">
                  <c:v>-0.009144</c:v>
                </c:pt>
                <c:pt idx="33">
                  <c:v>-0.008636</c:v>
                </c:pt>
                <c:pt idx="34">
                  <c:v>-0.008128</c:v>
                </c:pt>
                <c:pt idx="35">
                  <c:v>-0.00762</c:v>
                </c:pt>
                <c:pt idx="36">
                  <c:v>-0.007112</c:v>
                </c:pt>
                <c:pt idx="37">
                  <c:v>-0.006604</c:v>
                </c:pt>
                <c:pt idx="38">
                  <c:v>-0.006096</c:v>
                </c:pt>
                <c:pt idx="39">
                  <c:v>-0.005588</c:v>
                </c:pt>
                <c:pt idx="40">
                  <c:v>-0.00508</c:v>
                </c:pt>
                <c:pt idx="41">
                  <c:v>-0.004572</c:v>
                </c:pt>
                <c:pt idx="42">
                  <c:v>-0.004064</c:v>
                </c:pt>
                <c:pt idx="43">
                  <c:v>-0.003556</c:v>
                </c:pt>
                <c:pt idx="44">
                  <c:v>-0.003048</c:v>
                </c:pt>
                <c:pt idx="45">
                  <c:v>-0.00254</c:v>
                </c:pt>
                <c:pt idx="46">
                  <c:v>-0.002032</c:v>
                </c:pt>
                <c:pt idx="47">
                  <c:v>-0.001524</c:v>
                </c:pt>
                <c:pt idx="48">
                  <c:v>-0.001016</c:v>
                </c:pt>
                <c:pt idx="49">
                  <c:v>-0.000508</c:v>
                </c:pt>
                <c:pt idx="50">
                  <c:v>0</c:v>
                </c:pt>
                <c:pt idx="51">
                  <c:v>0.000508</c:v>
                </c:pt>
                <c:pt idx="52">
                  <c:v>0.001016</c:v>
                </c:pt>
                <c:pt idx="53">
                  <c:v>0.001524</c:v>
                </c:pt>
                <c:pt idx="54">
                  <c:v>0.002032</c:v>
                </c:pt>
                <c:pt idx="55">
                  <c:v>0.00254</c:v>
                </c:pt>
                <c:pt idx="56">
                  <c:v>0.003048</c:v>
                </c:pt>
                <c:pt idx="57">
                  <c:v>0.003556</c:v>
                </c:pt>
                <c:pt idx="58">
                  <c:v>0.004064</c:v>
                </c:pt>
                <c:pt idx="59">
                  <c:v>0.004572</c:v>
                </c:pt>
                <c:pt idx="60">
                  <c:v>0.00508</c:v>
                </c:pt>
                <c:pt idx="61">
                  <c:v>0.005588</c:v>
                </c:pt>
                <c:pt idx="62">
                  <c:v>0.006096</c:v>
                </c:pt>
                <c:pt idx="63">
                  <c:v>0.006604</c:v>
                </c:pt>
                <c:pt idx="64">
                  <c:v>0.007112</c:v>
                </c:pt>
                <c:pt idx="65">
                  <c:v>0.00762</c:v>
                </c:pt>
                <c:pt idx="66">
                  <c:v>0.008128</c:v>
                </c:pt>
                <c:pt idx="67">
                  <c:v>0.008636</c:v>
                </c:pt>
                <c:pt idx="68">
                  <c:v>0.009144</c:v>
                </c:pt>
                <c:pt idx="69">
                  <c:v>0.009652</c:v>
                </c:pt>
                <c:pt idx="70">
                  <c:v>0.01016</c:v>
                </c:pt>
                <c:pt idx="71">
                  <c:v>0.010668</c:v>
                </c:pt>
                <c:pt idx="72">
                  <c:v>0.011176</c:v>
                </c:pt>
                <c:pt idx="73">
                  <c:v>0.011684</c:v>
                </c:pt>
                <c:pt idx="74">
                  <c:v>0.012192</c:v>
                </c:pt>
                <c:pt idx="75">
                  <c:v>0.0127</c:v>
                </c:pt>
                <c:pt idx="76">
                  <c:v>0.013208</c:v>
                </c:pt>
                <c:pt idx="77">
                  <c:v>0.013716</c:v>
                </c:pt>
                <c:pt idx="78">
                  <c:v>0.014224</c:v>
                </c:pt>
                <c:pt idx="79">
                  <c:v>0.014732</c:v>
                </c:pt>
                <c:pt idx="80">
                  <c:v>0.01524</c:v>
                </c:pt>
                <c:pt idx="81">
                  <c:v>0.015748</c:v>
                </c:pt>
                <c:pt idx="82">
                  <c:v>0.016256</c:v>
                </c:pt>
                <c:pt idx="83">
                  <c:v>0.016764</c:v>
                </c:pt>
                <c:pt idx="84">
                  <c:v>0.017272</c:v>
                </c:pt>
                <c:pt idx="85">
                  <c:v>0.01778</c:v>
                </c:pt>
                <c:pt idx="86">
                  <c:v>0.018288</c:v>
                </c:pt>
                <c:pt idx="87">
                  <c:v>0.018796</c:v>
                </c:pt>
                <c:pt idx="88">
                  <c:v>0.019304</c:v>
                </c:pt>
                <c:pt idx="89">
                  <c:v>0.019812</c:v>
                </c:pt>
                <c:pt idx="90">
                  <c:v>0.02032</c:v>
                </c:pt>
                <c:pt idx="91">
                  <c:v>0.020828</c:v>
                </c:pt>
                <c:pt idx="92">
                  <c:v>0.021336</c:v>
                </c:pt>
                <c:pt idx="93">
                  <c:v>0.021844</c:v>
                </c:pt>
                <c:pt idx="94">
                  <c:v>0.022352</c:v>
                </c:pt>
                <c:pt idx="95">
                  <c:v>0.02286</c:v>
                </c:pt>
                <c:pt idx="96">
                  <c:v>0.023368</c:v>
                </c:pt>
                <c:pt idx="97">
                  <c:v>0.023876</c:v>
                </c:pt>
                <c:pt idx="98">
                  <c:v>0.024384</c:v>
                </c:pt>
                <c:pt idx="99">
                  <c:v>0.024892</c:v>
                </c:pt>
                <c:pt idx="100">
                  <c:v>0.0254</c:v>
                </c:pt>
              </c:strCache>
            </c:strRef>
          </c:cat>
          <c:val>
            <c:numRef>
              <c:f>DC_r10!$H$2:$H$102</c:f>
              <c:numCache>
                <c:formatCode>General</c:formatCode>
                <c:ptCount val="101"/>
                <c:pt idx="0">
                  <c:v>1.33742299279969E-014</c:v>
                </c:pt>
                <c:pt idx="1">
                  <c:v>4.21187240806378</c:v>
                </c:pt>
                <c:pt idx="2">
                  <c:v>8.42374481612757</c:v>
                </c:pt>
                <c:pt idx="3">
                  <c:v>9.01524085525179</c:v>
                </c:pt>
                <c:pt idx="4">
                  <c:v>8.82376841714604</c:v>
                </c:pt>
                <c:pt idx="5">
                  <c:v>8.56358926978636</c:v>
                </c:pt>
                <c:pt idx="6">
                  <c:v>8.26560905896232</c:v>
                </c:pt>
                <c:pt idx="7">
                  <c:v>7.97855666486113</c:v>
                </c:pt>
                <c:pt idx="8">
                  <c:v>7.70413929845508</c:v>
                </c:pt>
                <c:pt idx="9">
                  <c:v>7.43604239670539</c:v>
                </c:pt>
                <c:pt idx="10">
                  <c:v>7.18355385109627</c:v>
                </c:pt>
                <c:pt idx="11">
                  <c:v>6.92819081229725</c:v>
                </c:pt>
                <c:pt idx="12">
                  <c:v>6.6488416277123</c:v>
                </c:pt>
                <c:pt idx="13">
                  <c:v>6.36952480959922</c:v>
                </c:pt>
                <c:pt idx="14">
                  <c:v>6.04613061539362</c:v>
                </c:pt>
                <c:pt idx="15">
                  <c:v>5.71953254461411</c:v>
                </c:pt>
                <c:pt idx="16">
                  <c:v>5.35129606958912</c:v>
                </c:pt>
                <c:pt idx="17">
                  <c:v>4.96935392505907</c:v>
                </c:pt>
                <c:pt idx="18">
                  <c:v>4.55593996448592</c:v>
                </c:pt>
                <c:pt idx="19">
                  <c:v>4.11919441221217</c:v>
                </c:pt>
                <c:pt idx="20">
                  <c:v>3.66249618240074</c:v>
                </c:pt>
                <c:pt idx="21">
                  <c:v>3.17552266122224</c:v>
                </c:pt>
                <c:pt idx="22">
                  <c:v>2.68602802112134</c:v>
                </c:pt>
                <c:pt idx="23">
                  <c:v>2.18716575172894</c:v>
                </c:pt>
                <c:pt idx="24">
                  <c:v>1.68508863427684</c:v>
                </c:pt>
                <c:pt idx="25">
                  <c:v>1.11210087004696</c:v>
                </c:pt>
                <c:pt idx="26">
                  <c:v>0.539776273895954</c:v>
                </c:pt>
                <c:pt idx="27">
                  <c:v>0.0807330715444421</c:v>
                </c:pt>
                <c:pt idx="28">
                  <c:v>0.695841258536026</c:v>
                </c:pt>
                <c:pt idx="29">
                  <c:v>1.23990543404568</c:v>
                </c:pt>
                <c:pt idx="30">
                  <c:v>1.74972187895134</c:v>
                </c:pt>
                <c:pt idx="31">
                  <c:v>2.25221398086061</c:v>
                </c:pt>
                <c:pt idx="32">
                  <c:v>2.74758074927089</c:v>
                </c:pt>
                <c:pt idx="33">
                  <c:v>3.24082705245575</c:v>
                </c:pt>
                <c:pt idx="34">
                  <c:v>3.72992603319811</c:v>
                </c:pt>
                <c:pt idx="35">
                  <c:v>4.21045026095785</c:v>
                </c:pt>
                <c:pt idx="36">
                  <c:v>4.64456001706297</c:v>
                </c:pt>
                <c:pt idx="37">
                  <c:v>5.07856967254561</c:v>
                </c:pt>
                <c:pt idx="38">
                  <c:v>5.44037871012671</c:v>
                </c:pt>
                <c:pt idx="39">
                  <c:v>5.80039330788008</c:v>
                </c:pt>
                <c:pt idx="40">
                  <c:v>6.16108524988902</c:v>
                </c:pt>
                <c:pt idx="41">
                  <c:v>6.50811241700695</c:v>
                </c:pt>
                <c:pt idx="42">
                  <c:v>6.80898003598189</c:v>
                </c:pt>
                <c:pt idx="43">
                  <c:v>7.08297267212715</c:v>
                </c:pt>
                <c:pt idx="44">
                  <c:v>7.33891076812493</c:v>
                </c:pt>
                <c:pt idx="45">
                  <c:v>7.57860649861833</c:v>
                </c:pt>
                <c:pt idx="46">
                  <c:v>7.80592751035391</c:v>
                </c:pt>
                <c:pt idx="47">
                  <c:v>8.03364136506603</c:v>
                </c:pt>
                <c:pt idx="48">
                  <c:v>8.26464897101504</c:v>
                </c:pt>
                <c:pt idx="49">
                  <c:v>8.50163345540138</c:v>
                </c:pt>
                <c:pt idx="50">
                  <c:v>8.73462113191522</c:v>
                </c:pt>
                <c:pt idx="51">
                  <c:v>8.97193386043946</c:v>
                </c:pt>
                <c:pt idx="52">
                  <c:v>9.17963897373421</c:v>
                </c:pt>
                <c:pt idx="53">
                  <c:v>9.36149419443285</c:v>
                </c:pt>
                <c:pt idx="54">
                  <c:v>9.56769295337178</c:v>
                </c:pt>
                <c:pt idx="55">
                  <c:v>9.9205067295426</c:v>
                </c:pt>
                <c:pt idx="56">
                  <c:v>10.4522920698237</c:v>
                </c:pt>
                <c:pt idx="57">
                  <c:v>11.0823132964197</c:v>
                </c:pt>
                <c:pt idx="58">
                  <c:v>11.6460562499457</c:v>
                </c:pt>
                <c:pt idx="59">
                  <c:v>11.869699644793</c:v>
                </c:pt>
                <c:pt idx="60">
                  <c:v>11.8966816642121</c:v>
                </c:pt>
                <c:pt idx="61">
                  <c:v>11.8686697653949</c:v>
                </c:pt>
                <c:pt idx="62">
                  <c:v>11.8136823742642</c:v>
                </c:pt>
                <c:pt idx="63">
                  <c:v>11.7498256742983</c:v>
                </c:pt>
                <c:pt idx="64">
                  <c:v>11.6848939046317</c:v>
                </c:pt>
                <c:pt idx="65">
                  <c:v>11.6198872869964</c:v>
                </c:pt>
                <c:pt idx="66">
                  <c:v>11.5609672000919</c:v>
                </c:pt>
                <c:pt idx="67">
                  <c:v>11.5061038917655</c:v>
                </c:pt>
                <c:pt idx="68">
                  <c:v>11.4521431169934</c:v>
                </c:pt>
                <c:pt idx="69">
                  <c:v>11.3990579682051</c:v>
                </c:pt>
                <c:pt idx="70">
                  <c:v>11.3469720133655</c:v>
                </c:pt>
                <c:pt idx="71">
                  <c:v>11.3050486466224</c:v>
                </c:pt>
                <c:pt idx="72">
                  <c:v>11.2631335617092</c:v>
                </c:pt>
                <c:pt idx="73">
                  <c:v>11.2221974180639</c:v>
                </c:pt>
                <c:pt idx="74">
                  <c:v>11.1820813392856</c:v>
                </c:pt>
                <c:pt idx="75">
                  <c:v>11.1419651532797</c:v>
                </c:pt>
                <c:pt idx="76">
                  <c:v>11.101849710859</c:v>
                </c:pt>
                <c:pt idx="77">
                  <c:v>11.068780901635</c:v>
                </c:pt>
                <c:pt idx="78">
                  <c:v>11.0377213192987</c:v>
                </c:pt>
                <c:pt idx="79">
                  <c:v>11.0056630871611</c:v>
                </c:pt>
                <c:pt idx="80">
                  <c:v>10.9756165395161</c:v>
                </c:pt>
                <c:pt idx="81">
                  <c:v>10.9455854882414</c:v>
                </c:pt>
                <c:pt idx="82">
                  <c:v>10.9155540198379</c:v>
                </c:pt>
                <c:pt idx="83">
                  <c:v>10.8884961139039</c:v>
                </c:pt>
                <c:pt idx="84">
                  <c:v>10.8644119277989</c:v>
                </c:pt>
                <c:pt idx="85">
                  <c:v>10.840327539332</c:v>
                </c:pt>
                <c:pt idx="86">
                  <c:v>10.8202929129714</c:v>
                </c:pt>
                <c:pt idx="87">
                  <c:v>10.8002674125412</c:v>
                </c:pt>
                <c:pt idx="88">
                  <c:v>10.7812406446754</c:v>
                </c:pt>
                <c:pt idx="89">
                  <c:v>10.763212613012</c:v>
                </c:pt>
                <c:pt idx="90">
                  <c:v>10.746188282554</c:v>
                </c:pt>
                <c:pt idx="91">
                  <c:v>10.7331679787889</c:v>
                </c:pt>
                <c:pt idx="92">
                  <c:v>10.7201679290765</c:v>
                </c:pt>
                <c:pt idx="93">
                  <c:v>10.7061898568071</c:v>
                </c:pt>
                <c:pt idx="94">
                  <c:v>10.7041837033984</c:v>
                </c:pt>
                <c:pt idx="95">
                  <c:v>10.6911952850184</c:v>
                </c:pt>
                <c:pt idx="96">
                  <c:v>10.6522472717075</c:v>
                </c:pt>
                <c:pt idx="97">
                  <c:v>10.3730843070371</c:v>
                </c:pt>
                <c:pt idx="98">
                  <c:v>9.31561451175391</c:v>
                </c:pt>
                <c:pt idx="99">
                  <c:v>5.6878054223136</c:v>
                </c:pt>
                <c:pt idx="100">
                  <c:v>4.53184545438169E-014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dc_r29</c:f>
              <c:strCache>
                <c:ptCount val="1"/>
                <c:pt idx="0">
                  <c:v>dc_r29</c:v>
                </c:pt>
              </c:strCache>
            </c:strRef>
          </c:tx>
          <c:spPr>
            <a:solidFill>
              <a:srgbClr val="aecf00"/>
            </a:solidFill>
            <a:ln w="90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dns0!$W$2:$W$102</c:f>
              <c:strCache>
                <c:ptCount val="101"/>
                <c:pt idx="0">
                  <c:v>-0.0254</c:v>
                </c:pt>
                <c:pt idx="1">
                  <c:v>-0.024892</c:v>
                </c:pt>
                <c:pt idx="2">
                  <c:v>-0.024384</c:v>
                </c:pt>
                <c:pt idx="3">
                  <c:v>-0.023876</c:v>
                </c:pt>
                <c:pt idx="4">
                  <c:v>-0.023368</c:v>
                </c:pt>
                <c:pt idx="5">
                  <c:v>-0.02286</c:v>
                </c:pt>
                <c:pt idx="6">
                  <c:v>-0.022352</c:v>
                </c:pt>
                <c:pt idx="7">
                  <c:v>-0.021844</c:v>
                </c:pt>
                <c:pt idx="8">
                  <c:v>-0.021336</c:v>
                </c:pt>
                <c:pt idx="9">
                  <c:v>-0.020828</c:v>
                </c:pt>
                <c:pt idx="10">
                  <c:v>-0.02032</c:v>
                </c:pt>
                <c:pt idx="11">
                  <c:v>-0.019812</c:v>
                </c:pt>
                <c:pt idx="12">
                  <c:v>-0.019304</c:v>
                </c:pt>
                <c:pt idx="13">
                  <c:v>-0.018796</c:v>
                </c:pt>
                <c:pt idx="14">
                  <c:v>-0.018288</c:v>
                </c:pt>
                <c:pt idx="15">
                  <c:v>-0.01778</c:v>
                </c:pt>
                <c:pt idx="16">
                  <c:v>-0.017272</c:v>
                </c:pt>
                <c:pt idx="17">
                  <c:v>-0.016764</c:v>
                </c:pt>
                <c:pt idx="18">
                  <c:v>-0.016256</c:v>
                </c:pt>
                <c:pt idx="19">
                  <c:v>-0.015748</c:v>
                </c:pt>
                <c:pt idx="20">
                  <c:v>-0.01524</c:v>
                </c:pt>
                <c:pt idx="21">
                  <c:v>-0.014732</c:v>
                </c:pt>
                <c:pt idx="22">
                  <c:v>-0.014224</c:v>
                </c:pt>
                <c:pt idx="23">
                  <c:v>-0.013716</c:v>
                </c:pt>
                <c:pt idx="24">
                  <c:v>-0.013208</c:v>
                </c:pt>
                <c:pt idx="25">
                  <c:v>-0.0127</c:v>
                </c:pt>
                <c:pt idx="26">
                  <c:v>-0.012192</c:v>
                </c:pt>
                <c:pt idx="27">
                  <c:v>-0.011684</c:v>
                </c:pt>
                <c:pt idx="28">
                  <c:v>-0.011176</c:v>
                </c:pt>
                <c:pt idx="29">
                  <c:v>-0.010668</c:v>
                </c:pt>
                <c:pt idx="30">
                  <c:v>-0.01016</c:v>
                </c:pt>
                <c:pt idx="31">
                  <c:v>-0.009652</c:v>
                </c:pt>
                <c:pt idx="32">
                  <c:v>-0.009144</c:v>
                </c:pt>
                <c:pt idx="33">
                  <c:v>-0.008636</c:v>
                </c:pt>
                <c:pt idx="34">
                  <c:v>-0.008128</c:v>
                </c:pt>
                <c:pt idx="35">
                  <c:v>-0.00762</c:v>
                </c:pt>
                <c:pt idx="36">
                  <c:v>-0.007112</c:v>
                </c:pt>
                <c:pt idx="37">
                  <c:v>-0.006604</c:v>
                </c:pt>
                <c:pt idx="38">
                  <c:v>-0.006096</c:v>
                </c:pt>
                <c:pt idx="39">
                  <c:v>-0.005588</c:v>
                </c:pt>
                <c:pt idx="40">
                  <c:v>-0.00508</c:v>
                </c:pt>
                <c:pt idx="41">
                  <c:v>-0.004572</c:v>
                </c:pt>
                <c:pt idx="42">
                  <c:v>-0.004064</c:v>
                </c:pt>
                <c:pt idx="43">
                  <c:v>-0.003556</c:v>
                </c:pt>
                <c:pt idx="44">
                  <c:v>-0.003048</c:v>
                </c:pt>
                <c:pt idx="45">
                  <c:v>-0.00254</c:v>
                </c:pt>
                <c:pt idx="46">
                  <c:v>-0.002032</c:v>
                </c:pt>
                <c:pt idx="47">
                  <c:v>-0.001524</c:v>
                </c:pt>
                <c:pt idx="48">
                  <c:v>-0.001016</c:v>
                </c:pt>
                <c:pt idx="49">
                  <c:v>-0.000508</c:v>
                </c:pt>
                <c:pt idx="50">
                  <c:v>0</c:v>
                </c:pt>
                <c:pt idx="51">
                  <c:v>0.000508</c:v>
                </c:pt>
                <c:pt idx="52">
                  <c:v>0.001016</c:v>
                </c:pt>
                <c:pt idx="53">
                  <c:v>0.001524</c:v>
                </c:pt>
                <c:pt idx="54">
                  <c:v>0.002032</c:v>
                </c:pt>
                <c:pt idx="55">
                  <c:v>0.00254</c:v>
                </c:pt>
                <c:pt idx="56">
                  <c:v>0.003048</c:v>
                </c:pt>
                <c:pt idx="57">
                  <c:v>0.003556</c:v>
                </c:pt>
                <c:pt idx="58">
                  <c:v>0.004064</c:v>
                </c:pt>
                <c:pt idx="59">
                  <c:v>0.004572</c:v>
                </c:pt>
                <c:pt idx="60">
                  <c:v>0.00508</c:v>
                </c:pt>
                <c:pt idx="61">
                  <c:v>0.005588</c:v>
                </c:pt>
                <c:pt idx="62">
                  <c:v>0.006096</c:v>
                </c:pt>
                <c:pt idx="63">
                  <c:v>0.006604</c:v>
                </c:pt>
                <c:pt idx="64">
                  <c:v>0.007112</c:v>
                </c:pt>
                <c:pt idx="65">
                  <c:v>0.00762</c:v>
                </c:pt>
                <c:pt idx="66">
                  <c:v>0.008128</c:v>
                </c:pt>
                <c:pt idx="67">
                  <c:v>0.008636</c:v>
                </c:pt>
                <c:pt idx="68">
                  <c:v>0.009144</c:v>
                </c:pt>
                <c:pt idx="69">
                  <c:v>0.009652</c:v>
                </c:pt>
                <c:pt idx="70">
                  <c:v>0.01016</c:v>
                </c:pt>
                <c:pt idx="71">
                  <c:v>0.010668</c:v>
                </c:pt>
                <c:pt idx="72">
                  <c:v>0.011176</c:v>
                </c:pt>
                <c:pt idx="73">
                  <c:v>0.011684</c:v>
                </c:pt>
                <c:pt idx="74">
                  <c:v>0.012192</c:v>
                </c:pt>
                <c:pt idx="75">
                  <c:v>0.0127</c:v>
                </c:pt>
                <c:pt idx="76">
                  <c:v>0.013208</c:v>
                </c:pt>
                <c:pt idx="77">
                  <c:v>0.013716</c:v>
                </c:pt>
                <c:pt idx="78">
                  <c:v>0.014224</c:v>
                </c:pt>
                <c:pt idx="79">
                  <c:v>0.014732</c:v>
                </c:pt>
                <c:pt idx="80">
                  <c:v>0.01524</c:v>
                </c:pt>
                <c:pt idx="81">
                  <c:v>0.015748</c:v>
                </c:pt>
                <c:pt idx="82">
                  <c:v>0.016256</c:v>
                </c:pt>
                <c:pt idx="83">
                  <c:v>0.016764</c:v>
                </c:pt>
                <c:pt idx="84">
                  <c:v>0.017272</c:v>
                </c:pt>
                <c:pt idx="85">
                  <c:v>0.01778</c:v>
                </c:pt>
                <c:pt idx="86">
                  <c:v>0.018288</c:v>
                </c:pt>
                <c:pt idx="87">
                  <c:v>0.018796</c:v>
                </c:pt>
                <c:pt idx="88">
                  <c:v>0.019304</c:v>
                </c:pt>
                <c:pt idx="89">
                  <c:v>0.019812</c:v>
                </c:pt>
                <c:pt idx="90">
                  <c:v>0.02032</c:v>
                </c:pt>
                <c:pt idx="91">
                  <c:v>0.020828</c:v>
                </c:pt>
                <c:pt idx="92">
                  <c:v>0.021336</c:v>
                </c:pt>
                <c:pt idx="93">
                  <c:v>0.021844</c:v>
                </c:pt>
                <c:pt idx="94">
                  <c:v>0.022352</c:v>
                </c:pt>
                <c:pt idx="95">
                  <c:v>0.02286</c:v>
                </c:pt>
                <c:pt idx="96">
                  <c:v>0.023368</c:v>
                </c:pt>
                <c:pt idx="97">
                  <c:v>0.023876</c:v>
                </c:pt>
                <c:pt idx="98">
                  <c:v>0.024384</c:v>
                </c:pt>
                <c:pt idx="99">
                  <c:v>0.024892</c:v>
                </c:pt>
                <c:pt idx="100">
                  <c:v>0.0254</c:v>
                </c:pt>
              </c:strCache>
            </c:strRef>
          </c:cat>
          <c:val>
            <c:numRef>
              <c:f>DC_r29!$H$2:$H$102</c:f>
              <c:numCache>
                <c:formatCode>General</c:formatCode>
                <c:ptCount val="101"/>
                <c:pt idx="0">
                  <c:v>1.33273829411817E-014</c:v>
                </c:pt>
                <c:pt idx="1">
                  <c:v>4.19692058945901</c:v>
                </c:pt>
                <c:pt idx="2">
                  <c:v>8.39394118362531</c:v>
                </c:pt>
                <c:pt idx="3">
                  <c:v>8.97912459387885</c:v>
                </c:pt>
                <c:pt idx="4">
                  <c:v>8.78317948197007</c:v>
                </c:pt>
                <c:pt idx="5">
                  <c:v>8.51964528827932</c:v>
                </c:pt>
                <c:pt idx="6">
                  <c:v>8.21883024523563</c:v>
                </c:pt>
                <c:pt idx="7">
                  <c:v>7.9314812656212</c:v>
                </c:pt>
                <c:pt idx="8">
                  <c:v>7.6597114874452</c:v>
                </c:pt>
                <c:pt idx="9">
                  <c:v>7.3947151373464</c:v>
                </c:pt>
                <c:pt idx="10">
                  <c:v>7.14660135451811</c:v>
                </c:pt>
                <c:pt idx="11">
                  <c:v>6.89597217247866</c:v>
                </c:pt>
                <c:pt idx="12">
                  <c:v>6.62451616987233</c:v>
                </c:pt>
                <c:pt idx="13">
                  <c:v>6.35316714939092</c:v>
                </c:pt>
                <c:pt idx="14">
                  <c:v>6.03959291164562</c:v>
                </c:pt>
                <c:pt idx="15">
                  <c:v>5.72309818787866</c:v>
                </c:pt>
                <c:pt idx="16">
                  <c:v>5.36402138936824</c:v>
                </c:pt>
                <c:pt idx="17">
                  <c:v>4.99128762821779</c:v>
                </c:pt>
                <c:pt idx="18">
                  <c:v>4.58635602089502</c:v>
                </c:pt>
                <c:pt idx="19">
                  <c:v>4.15778623409141</c:v>
                </c:pt>
                <c:pt idx="20">
                  <c:v>3.70839544407012</c:v>
                </c:pt>
                <c:pt idx="21">
                  <c:v>3.22743637243246</c:v>
                </c:pt>
                <c:pt idx="22">
                  <c:v>2.74117167884465</c:v>
                </c:pt>
                <c:pt idx="23">
                  <c:v>2.23551903881403</c:v>
                </c:pt>
                <c:pt idx="24">
                  <c:v>1.72685445003335</c:v>
                </c:pt>
                <c:pt idx="25">
                  <c:v>1.15246339308457</c:v>
                </c:pt>
                <c:pt idx="26">
                  <c:v>0.581470296833811</c:v>
                </c:pt>
                <c:pt idx="27">
                  <c:v>0.139991348664837</c:v>
                </c:pt>
                <c:pt idx="28">
                  <c:v>0.680464276358429</c:v>
                </c:pt>
                <c:pt idx="29">
                  <c:v>1.22315274336446</c:v>
                </c:pt>
                <c:pt idx="30">
                  <c:v>1.73788788832882</c:v>
                </c:pt>
                <c:pt idx="31">
                  <c:v>2.24170539598762</c:v>
                </c:pt>
                <c:pt idx="32">
                  <c:v>2.73411072286694</c:v>
                </c:pt>
                <c:pt idx="33">
                  <c:v>3.22459279246993</c:v>
                </c:pt>
                <c:pt idx="34">
                  <c:v>3.7107425658248</c:v>
                </c:pt>
                <c:pt idx="35">
                  <c:v>4.18918425746887</c:v>
                </c:pt>
                <c:pt idx="36">
                  <c:v>4.62415585285023</c:v>
                </c:pt>
                <c:pt idx="37">
                  <c:v>5.05931150731994</c:v>
                </c:pt>
                <c:pt idx="38">
                  <c:v>5.41782782566002</c:v>
                </c:pt>
                <c:pt idx="39">
                  <c:v>5.77460010674039</c:v>
                </c:pt>
                <c:pt idx="40">
                  <c:v>6.12853282060633</c:v>
                </c:pt>
                <c:pt idx="41">
                  <c:v>6.46763879915878</c:v>
                </c:pt>
                <c:pt idx="42">
                  <c:v>6.759606715516</c:v>
                </c:pt>
                <c:pt idx="43">
                  <c:v>7.02464209151071</c:v>
                </c:pt>
                <c:pt idx="44">
                  <c:v>7.27264072922621</c:v>
                </c:pt>
                <c:pt idx="45">
                  <c:v>7.50599727708451</c:v>
                </c:pt>
                <c:pt idx="46">
                  <c:v>7.72859665580369</c:v>
                </c:pt>
                <c:pt idx="47">
                  <c:v>7.95592314933346</c:v>
                </c:pt>
                <c:pt idx="48">
                  <c:v>8.1923781791431</c:v>
                </c:pt>
                <c:pt idx="49">
                  <c:v>8.4373369092386</c:v>
                </c:pt>
                <c:pt idx="50">
                  <c:v>8.67968460872283</c:v>
                </c:pt>
                <c:pt idx="51">
                  <c:v>8.9191322824813</c:v>
                </c:pt>
                <c:pt idx="52">
                  <c:v>9.12633650696708</c:v>
                </c:pt>
                <c:pt idx="53">
                  <c:v>9.31592640214059</c:v>
                </c:pt>
                <c:pt idx="54">
                  <c:v>9.52221329686014</c:v>
                </c:pt>
                <c:pt idx="55">
                  <c:v>9.84574144379691</c:v>
                </c:pt>
                <c:pt idx="56">
                  <c:v>10.3377422046596</c:v>
                </c:pt>
                <c:pt idx="57">
                  <c:v>10.9567893853811</c:v>
                </c:pt>
                <c:pt idx="58">
                  <c:v>11.57361675061</c:v>
                </c:pt>
                <c:pt idx="59">
                  <c:v>11.8493688609352</c:v>
                </c:pt>
                <c:pt idx="60">
                  <c:v>11.8914204073399</c:v>
                </c:pt>
                <c:pt idx="61">
                  <c:v>11.870484206215</c:v>
                </c:pt>
                <c:pt idx="62">
                  <c:v>11.8175758458493</c:v>
                </c:pt>
                <c:pt idx="63">
                  <c:v>11.7517951469722</c:v>
                </c:pt>
                <c:pt idx="64">
                  <c:v>11.6869424432954</c:v>
                </c:pt>
                <c:pt idx="65">
                  <c:v>11.6210186588311</c:v>
                </c:pt>
                <c:pt idx="66">
                  <c:v>11.5611683597982</c:v>
                </c:pt>
                <c:pt idx="67">
                  <c:v>11.5043679178345</c:v>
                </c:pt>
                <c:pt idx="68">
                  <c:v>11.4504841401969</c:v>
                </c:pt>
                <c:pt idx="69">
                  <c:v>11.3974920915129</c:v>
                </c:pt>
                <c:pt idx="70">
                  <c:v>11.3454995043189</c:v>
                </c:pt>
                <c:pt idx="71">
                  <c:v>11.304633250557</c:v>
                </c:pt>
                <c:pt idx="72">
                  <c:v>11.2637754062526</c:v>
                </c:pt>
                <c:pt idx="73">
                  <c:v>11.2229014307175</c:v>
                </c:pt>
                <c:pt idx="74">
                  <c:v>11.1848767850209</c:v>
                </c:pt>
                <c:pt idx="75">
                  <c:v>11.145852468793</c:v>
                </c:pt>
                <c:pt idx="76">
                  <c:v>11.1068285285945</c:v>
                </c:pt>
                <c:pt idx="77">
                  <c:v>11.0748236899781</c:v>
                </c:pt>
                <c:pt idx="78">
                  <c:v>11.0438230550883</c:v>
                </c:pt>
                <c:pt idx="79">
                  <c:v>11.0128224493133</c:v>
                </c:pt>
                <c:pt idx="80">
                  <c:v>10.9828445723729</c:v>
                </c:pt>
                <c:pt idx="81">
                  <c:v>10.9538915056887</c:v>
                </c:pt>
                <c:pt idx="82">
                  <c:v>10.9239394582769</c:v>
                </c:pt>
                <c:pt idx="83">
                  <c:v>10.8979473229778</c:v>
                </c:pt>
                <c:pt idx="84">
                  <c:v>10.8749156099025</c:v>
                </c:pt>
                <c:pt idx="85">
                  <c:v>10.8508846375031</c:v>
                </c:pt>
                <c:pt idx="86">
                  <c:v>10.8319175701443</c:v>
                </c:pt>
                <c:pt idx="87">
                  <c:v>10.812962531707</c:v>
                </c:pt>
                <c:pt idx="88">
                  <c:v>10.7959862186092</c:v>
                </c:pt>
                <c:pt idx="89">
                  <c:v>10.7799869068613</c:v>
                </c:pt>
                <c:pt idx="90">
                  <c:v>10.7659934397203</c:v>
                </c:pt>
                <c:pt idx="91">
                  <c:v>10.7550101022779</c:v>
                </c:pt>
                <c:pt idx="92">
                  <c:v>10.7440329882265</c:v>
                </c:pt>
                <c:pt idx="93">
                  <c:v>10.7340613825756</c:v>
                </c:pt>
                <c:pt idx="94">
                  <c:v>10.7360103680324</c:v>
                </c:pt>
                <c:pt idx="95">
                  <c:v>10.7309712669264</c:v>
                </c:pt>
                <c:pt idx="96">
                  <c:v>10.7049852199805</c:v>
                </c:pt>
                <c:pt idx="97">
                  <c:v>10.4746326446325</c:v>
                </c:pt>
                <c:pt idx="98">
                  <c:v>9.50981640613529</c:v>
                </c:pt>
                <c:pt idx="99">
                  <c:v>6.02616415023687</c:v>
                </c:pt>
                <c:pt idx="100">
                  <c:v>4.86322916873141E-014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dc_r4</c:f>
              <c:strCache>
                <c:ptCount val="1"/>
                <c:pt idx="0">
                  <c:v>dc_r4</c:v>
                </c:pt>
              </c:strCache>
            </c:strRef>
          </c:tx>
          <c:spPr>
            <a:solidFill>
              <a:srgbClr val="7e0021"/>
            </a:solidFill>
            <a:ln w="90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dns0!$W$2:$W$102</c:f>
              <c:strCache>
                <c:ptCount val="101"/>
                <c:pt idx="0">
                  <c:v>-0.0254</c:v>
                </c:pt>
                <c:pt idx="1">
                  <c:v>-0.024892</c:v>
                </c:pt>
                <c:pt idx="2">
                  <c:v>-0.024384</c:v>
                </c:pt>
                <c:pt idx="3">
                  <c:v>-0.023876</c:v>
                </c:pt>
                <c:pt idx="4">
                  <c:v>-0.023368</c:v>
                </c:pt>
                <c:pt idx="5">
                  <c:v>-0.02286</c:v>
                </c:pt>
                <c:pt idx="6">
                  <c:v>-0.022352</c:v>
                </c:pt>
                <c:pt idx="7">
                  <c:v>-0.021844</c:v>
                </c:pt>
                <c:pt idx="8">
                  <c:v>-0.021336</c:v>
                </c:pt>
                <c:pt idx="9">
                  <c:v>-0.020828</c:v>
                </c:pt>
                <c:pt idx="10">
                  <c:v>-0.02032</c:v>
                </c:pt>
                <c:pt idx="11">
                  <c:v>-0.019812</c:v>
                </c:pt>
                <c:pt idx="12">
                  <c:v>-0.019304</c:v>
                </c:pt>
                <c:pt idx="13">
                  <c:v>-0.018796</c:v>
                </c:pt>
                <c:pt idx="14">
                  <c:v>-0.018288</c:v>
                </c:pt>
                <c:pt idx="15">
                  <c:v>-0.01778</c:v>
                </c:pt>
                <c:pt idx="16">
                  <c:v>-0.017272</c:v>
                </c:pt>
                <c:pt idx="17">
                  <c:v>-0.016764</c:v>
                </c:pt>
                <c:pt idx="18">
                  <c:v>-0.016256</c:v>
                </c:pt>
                <c:pt idx="19">
                  <c:v>-0.015748</c:v>
                </c:pt>
                <c:pt idx="20">
                  <c:v>-0.01524</c:v>
                </c:pt>
                <c:pt idx="21">
                  <c:v>-0.014732</c:v>
                </c:pt>
                <c:pt idx="22">
                  <c:v>-0.014224</c:v>
                </c:pt>
                <c:pt idx="23">
                  <c:v>-0.013716</c:v>
                </c:pt>
                <c:pt idx="24">
                  <c:v>-0.013208</c:v>
                </c:pt>
                <c:pt idx="25">
                  <c:v>-0.0127</c:v>
                </c:pt>
                <c:pt idx="26">
                  <c:v>-0.012192</c:v>
                </c:pt>
                <c:pt idx="27">
                  <c:v>-0.011684</c:v>
                </c:pt>
                <c:pt idx="28">
                  <c:v>-0.011176</c:v>
                </c:pt>
                <c:pt idx="29">
                  <c:v>-0.010668</c:v>
                </c:pt>
                <c:pt idx="30">
                  <c:v>-0.01016</c:v>
                </c:pt>
                <c:pt idx="31">
                  <c:v>-0.009652</c:v>
                </c:pt>
                <c:pt idx="32">
                  <c:v>-0.009144</c:v>
                </c:pt>
                <c:pt idx="33">
                  <c:v>-0.008636</c:v>
                </c:pt>
                <c:pt idx="34">
                  <c:v>-0.008128</c:v>
                </c:pt>
                <c:pt idx="35">
                  <c:v>-0.00762</c:v>
                </c:pt>
                <c:pt idx="36">
                  <c:v>-0.007112</c:v>
                </c:pt>
                <c:pt idx="37">
                  <c:v>-0.006604</c:v>
                </c:pt>
                <c:pt idx="38">
                  <c:v>-0.006096</c:v>
                </c:pt>
                <c:pt idx="39">
                  <c:v>-0.005588</c:v>
                </c:pt>
                <c:pt idx="40">
                  <c:v>-0.00508</c:v>
                </c:pt>
                <c:pt idx="41">
                  <c:v>-0.004572</c:v>
                </c:pt>
                <c:pt idx="42">
                  <c:v>-0.004064</c:v>
                </c:pt>
                <c:pt idx="43">
                  <c:v>-0.003556</c:v>
                </c:pt>
                <c:pt idx="44">
                  <c:v>-0.003048</c:v>
                </c:pt>
                <c:pt idx="45">
                  <c:v>-0.00254</c:v>
                </c:pt>
                <c:pt idx="46">
                  <c:v>-0.002032</c:v>
                </c:pt>
                <c:pt idx="47">
                  <c:v>-0.001524</c:v>
                </c:pt>
                <c:pt idx="48">
                  <c:v>-0.001016</c:v>
                </c:pt>
                <c:pt idx="49">
                  <c:v>-0.000508</c:v>
                </c:pt>
                <c:pt idx="50">
                  <c:v>0</c:v>
                </c:pt>
                <c:pt idx="51">
                  <c:v>0.000508</c:v>
                </c:pt>
                <c:pt idx="52">
                  <c:v>0.001016</c:v>
                </c:pt>
                <c:pt idx="53">
                  <c:v>0.001524</c:v>
                </c:pt>
                <c:pt idx="54">
                  <c:v>0.002032</c:v>
                </c:pt>
                <c:pt idx="55">
                  <c:v>0.00254</c:v>
                </c:pt>
                <c:pt idx="56">
                  <c:v>0.003048</c:v>
                </c:pt>
                <c:pt idx="57">
                  <c:v>0.003556</c:v>
                </c:pt>
                <c:pt idx="58">
                  <c:v>0.004064</c:v>
                </c:pt>
                <c:pt idx="59">
                  <c:v>0.004572</c:v>
                </c:pt>
                <c:pt idx="60">
                  <c:v>0.00508</c:v>
                </c:pt>
                <c:pt idx="61">
                  <c:v>0.005588</c:v>
                </c:pt>
                <c:pt idx="62">
                  <c:v>0.006096</c:v>
                </c:pt>
                <c:pt idx="63">
                  <c:v>0.006604</c:v>
                </c:pt>
                <c:pt idx="64">
                  <c:v>0.007112</c:v>
                </c:pt>
                <c:pt idx="65">
                  <c:v>0.00762</c:v>
                </c:pt>
                <c:pt idx="66">
                  <c:v>0.008128</c:v>
                </c:pt>
                <c:pt idx="67">
                  <c:v>0.008636</c:v>
                </c:pt>
                <c:pt idx="68">
                  <c:v>0.009144</c:v>
                </c:pt>
                <c:pt idx="69">
                  <c:v>0.009652</c:v>
                </c:pt>
                <c:pt idx="70">
                  <c:v>0.01016</c:v>
                </c:pt>
                <c:pt idx="71">
                  <c:v>0.010668</c:v>
                </c:pt>
                <c:pt idx="72">
                  <c:v>0.011176</c:v>
                </c:pt>
                <c:pt idx="73">
                  <c:v>0.011684</c:v>
                </c:pt>
                <c:pt idx="74">
                  <c:v>0.012192</c:v>
                </c:pt>
                <c:pt idx="75">
                  <c:v>0.0127</c:v>
                </c:pt>
                <c:pt idx="76">
                  <c:v>0.013208</c:v>
                </c:pt>
                <c:pt idx="77">
                  <c:v>0.013716</c:v>
                </c:pt>
                <c:pt idx="78">
                  <c:v>0.014224</c:v>
                </c:pt>
                <c:pt idx="79">
                  <c:v>0.014732</c:v>
                </c:pt>
                <c:pt idx="80">
                  <c:v>0.01524</c:v>
                </c:pt>
                <c:pt idx="81">
                  <c:v>0.015748</c:v>
                </c:pt>
                <c:pt idx="82">
                  <c:v>0.016256</c:v>
                </c:pt>
                <c:pt idx="83">
                  <c:v>0.016764</c:v>
                </c:pt>
                <c:pt idx="84">
                  <c:v>0.017272</c:v>
                </c:pt>
                <c:pt idx="85">
                  <c:v>0.01778</c:v>
                </c:pt>
                <c:pt idx="86">
                  <c:v>0.018288</c:v>
                </c:pt>
                <c:pt idx="87">
                  <c:v>0.018796</c:v>
                </c:pt>
                <c:pt idx="88">
                  <c:v>0.019304</c:v>
                </c:pt>
                <c:pt idx="89">
                  <c:v>0.019812</c:v>
                </c:pt>
                <c:pt idx="90">
                  <c:v>0.02032</c:v>
                </c:pt>
                <c:pt idx="91">
                  <c:v>0.020828</c:v>
                </c:pt>
                <c:pt idx="92">
                  <c:v>0.021336</c:v>
                </c:pt>
                <c:pt idx="93">
                  <c:v>0.021844</c:v>
                </c:pt>
                <c:pt idx="94">
                  <c:v>0.022352</c:v>
                </c:pt>
                <c:pt idx="95">
                  <c:v>0.02286</c:v>
                </c:pt>
                <c:pt idx="96">
                  <c:v>0.023368</c:v>
                </c:pt>
                <c:pt idx="97">
                  <c:v>0.023876</c:v>
                </c:pt>
                <c:pt idx="98">
                  <c:v>0.024384</c:v>
                </c:pt>
                <c:pt idx="99">
                  <c:v>0.024892</c:v>
                </c:pt>
                <c:pt idx="100">
                  <c:v>0.0254</c:v>
                </c:pt>
              </c:strCache>
            </c:strRef>
          </c:cat>
          <c:val>
            <c:numRef>
              <c:f>DC_r4!$H$2:$H$102</c:f>
              <c:numCache>
                <c:formatCode>General</c:formatCode>
                <c:ptCount val="101"/>
                <c:pt idx="0">
                  <c:v>1.33992478978499E-014</c:v>
                </c:pt>
                <c:pt idx="1">
                  <c:v>4.21977806717652</c:v>
                </c:pt>
                <c:pt idx="2">
                  <c:v>8.43955613435304</c:v>
                </c:pt>
                <c:pt idx="3">
                  <c:v>9.02926262360089</c:v>
                </c:pt>
                <c:pt idx="4">
                  <c:v>8.83370544976597</c:v>
                </c:pt>
                <c:pt idx="5">
                  <c:v>8.5669416704502</c:v>
                </c:pt>
                <c:pt idx="6">
                  <c:v>8.26067742525394</c:v>
                </c:pt>
                <c:pt idx="7">
                  <c:v>7.96884695501175</c:v>
                </c:pt>
                <c:pt idx="8">
                  <c:v>7.6934590583495</c:v>
                </c:pt>
                <c:pt idx="9">
                  <c:v>7.42490046004659</c:v>
                </c:pt>
                <c:pt idx="10">
                  <c:v>7.17336596406457</c:v>
                </c:pt>
                <c:pt idx="11">
                  <c:v>6.91886695336744</c:v>
                </c:pt>
                <c:pt idx="12">
                  <c:v>6.64039953993734</c:v>
                </c:pt>
                <c:pt idx="13">
                  <c:v>6.36207722327386</c:v>
                </c:pt>
                <c:pt idx="14">
                  <c:v>6.03755435275741</c:v>
                </c:pt>
                <c:pt idx="15">
                  <c:v>5.70973273633714</c:v>
                </c:pt>
                <c:pt idx="16">
                  <c:v>5.34389570789887</c:v>
                </c:pt>
                <c:pt idx="17">
                  <c:v>4.96567109302459</c:v>
                </c:pt>
                <c:pt idx="18">
                  <c:v>4.55608417411268</c:v>
                </c:pt>
                <c:pt idx="19">
                  <c:v>4.12356928517031</c:v>
                </c:pt>
                <c:pt idx="20">
                  <c:v>3.67209662623412</c:v>
                </c:pt>
                <c:pt idx="21">
                  <c:v>3.19233020848408</c:v>
                </c:pt>
                <c:pt idx="22">
                  <c:v>2.70828023188148</c:v>
                </c:pt>
                <c:pt idx="23">
                  <c:v>2.20878528890882</c:v>
                </c:pt>
                <c:pt idx="24">
                  <c:v>1.70583489250543</c:v>
                </c:pt>
                <c:pt idx="25">
                  <c:v>1.12522002051332</c:v>
                </c:pt>
                <c:pt idx="26">
                  <c:v>0.545833283603153</c:v>
                </c:pt>
                <c:pt idx="27">
                  <c:v>0.0909740381427581</c:v>
                </c:pt>
                <c:pt idx="28">
                  <c:v>0.688766097493191</c:v>
                </c:pt>
                <c:pt idx="29">
                  <c:v>1.23061404591367</c:v>
                </c:pt>
                <c:pt idx="30">
                  <c:v>1.74000789491616</c:v>
                </c:pt>
                <c:pt idx="31">
                  <c:v>2.24003007695522</c:v>
                </c:pt>
                <c:pt idx="32">
                  <c:v>2.73069670347349</c:v>
                </c:pt>
                <c:pt idx="33">
                  <c:v>3.21968490912325</c:v>
                </c:pt>
                <c:pt idx="34">
                  <c:v>3.70528974812618</c:v>
                </c:pt>
                <c:pt idx="35">
                  <c:v>4.18280593651307</c:v>
                </c:pt>
                <c:pt idx="36">
                  <c:v>4.61584276862373</c:v>
                </c:pt>
                <c:pt idx="37">
                  <c:v>5.04878716461845</c:v>
                </c:pt>
                <c:pt idx="38">
                  <c:v>5.40908145405567</c:v>
                </c:pt>
                <c:pt idx="39">
                  <c:v>5.76768831696027</c:v>
                </c:pt>
                <c:pt idx="40">
                  <c:v>6.12756625521911</c:v>
                </c:pt>
                <c:pt idx="41">
                  <c:v>6.4735826570841</c:v>
                </c:pt>
                <c:pt idx="42">
                  <c:v>6.77233917360907</c:v>
                </c:pt>
                <c:pt idx="43">
                  <c:v>7.04541487795431</c:v>
                </c:pt>
                <c:pt idx="44">
                  <c:v>7.3011282093934</c:v>
                </c:pt>
                <c:pt idx="45">
                  <c:v>7.54108728298513</c:v>
                </c:pt>
                <c:pt idx="46">
                  <c:v>7.77075451554738</c:v>
                </c:pt>
                <c:pt idx="47">
                  <c:v>8.00252575696574</c:v>
                </c:pt>
                <c:pt idx="48">
                  <c:v>8.24048758315307</c:v>
                </c:pt>
                <c:pt idx="49">
                  <c:v>8.48704414460653</c:v>
                </c:pt>
                <c:pt idx="50">
                  <c:v>8.73080982640786</c:v>
                </c:pt>
                <c:pt idx="51">
                  <c:v>8.97849075176892</c:v>
                </c:pt>
                <c:pt idx="52">
                  <c:v>9.19397440342858</c:v>
                </c:pt>
                <c:pt idx="53">
                  <c:v>9.37579632434493</c:v>
                </c:pt>
                <c:pt idx="54">
                  <c:v>9.56828363728835</c:v>
                </c:pt>
                <c:pt idx="55">
                  <c:v>9.88899637880913</c:v>
                </c:pt>
                <c:pt idx="56">
                  <c:v>10.3850658710285</c:v>
                </c:pt>
                <c:pt idx="57">
                  <c:v>11.0020684188065</c:v>
                </c:pt>
                <c:pt idx="58">
                  <c:v>11.5977909616616</c:v>
                </c:pt>
                <c:pt idx="59">
                  <c:v>11.8584198485338</c:v>
                </c:pt>
                <c:pt idx="60">
                  <c:v>11.8964177592458</c:v>
                </c:pt>
                <c:pt idx="61">
                  <c:v>11.8724392988509</c:v>
                </c:pt>
                <c:pt idx="62">
                  <c:v>11.8194885057222</c:v>
                </c:pt>
                <c:pt idx="63">
                  <c:v>11.7556520824495</c:v>
                </c:pt>
                <c:pt idx="64">
                  <c:v>11.6917426948937</c:v>
                </c:pt>
                <c:pt idx="65">
                  <c:v>11.6287605397136</c:v>
                </c:pt>
                <c:pt idx="66">
                  <c:v>11.5698536486682</c:v>
                </c:pt>
                <c:pt idx="67">
                  <c:v>11.5159936784283</c:v>
                </c:pt>
                <c:pt idx="68">
                  <c:v>11.462053128515</c:v>
                </c:pt>
                <c:pt idx="69">
                  <c:v>11.410006778828</c:v>
                </c:pt>
                <c:pt idx="70">
                  <c:v>11.3579604306803</c:v>
                </c:pt>
                <c:pt idx="71">
                  <c:v>11.3160491803279</c:v>
                </c:pt>
                <c:pt idx="72">
                  <c:v>11.2741452039656</c:v>
                </c:pt>
                <c:pt idx="73">
                  <c:v>11.2332226903058</c:v>
                </c:pt>
                <c:pt idx="74">
                  <c:v>11.1931413463067</c:v>
                </c:pt>
                <c:pt idx="75">
                  <c:v>11.1530605342614</c:v>
                </c:pt>
                <c:pt idx="76">
                  <c:v>11.1129798504092</c:v>
                </c:pt>
                <c:pt idx="77">
                  <c:v>11.0809273521714</c:v>
                </c:pt>
                <c:pt idx="78">
                  <c:v>11.0488825092178</c:v>
                </c:pt>
                <c:pt idx="79">
                  <c:v>11.0178364841923</c:v>
                </c:pt>
                <c:pt idx="80">
                  <c:v>10.9878084900675</c:v>
                </c:pt>
                <c:pt idx="81">
                  <c:v>10.9578001197731</c:v>
                </c:pt>
                <c:pt idx="82">
                  <c:v>10.9277921646095</c:v>
                </c:pt>
                <c:pt idx="83">
                  <c:v>10.9007561411537</c:v>
                </c:pt>
                <c:pt idx="84">
                  <c:v>10.8766921241019</c:v>
                </c:pt>
                <c:pt idx="85">
                  <c:v>10.8526282221819</c:v>
                </c:pt>
                <c:pt idx="86">
                  <c:v>10.8316074427067</c:v>
                </c:pt>
                <c:pt idx="87">
                  <c:v>10.811594239519</c:v>
                </c:pt>
                <c:pt idx="88">
                  <c:v>10.7925730670726</c:v>
                </c:pt>
                <c:pt idx="89">
                  <c:v>10.7735439313348</c:v>
                </c:pt>
                <c:pt idx="90">
                  <c:v>10.7575203892393</c:v>
                </c:pt>
                <c:pt idx="91">
                  <c:v>10.7445072083553</c:v>
                </c:pt>
                <c:pt idx="92">
                  <c:v>10.7315131326808</c:v>
                </c:pt>
                <c:pt idx="93">
                  <c:v>10.7175390135796</c:v>
                </c:pt>
                <c:pt idx="94">
                  <c:v>10.7165338243342</c:v>
                </c:pt>
                <c:pt idx="95">
                  <c:v>10.706559776212</c:v>
                </c:pt>
                <c:pt idx="96">
                  <c:v>10.6726577777047</c:v>
                </c:pt>
                <c:pt idx="97">
                  <c:v>10.4124780916936</c:v>
                </c:pt>
                <c:pt idx="98">
                  <c:v>9.39982274149891</c:v>
                </c:pt>
                <c:pt idx="99">
                  <c:v>5.84809451039396</c:v>
                </c:pt>
                <c:pt idx="100">
                  <c:v>4.69017514109015E-014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dc_r25</c:f>
              <c:strCache>
                <c:ptCount val="1"/>
                <c:pt idx="0">
                  <c:v>dc_r25</c:v>
                </c:pt>
              </c:strCache>
            </c:strRef>
          </c:tx>
          <c:spPr>
            <a:solidFill>
              <a:srgbClr val="314004"/>
            </a:solidFill>
            <a:ln w="90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dns0!$W$2:$W$102</c:f>
              <c:strCache>
                <c:ptCount val="101"/>
                <c:pt idx="0">
                  <c:v>-0.0254</c:v>
                </c:pt>
                <c:pt idx="1">
                  <c:v>-0.024892</c:v>
                </c:pt>
                <c:pt idx="2">
                  <c:v>-0.024384</c:v>
                </c:pt>
                <c:pt idx="3">
                  <c:v>-0.023876</c:v>
                </c:pt>
                <c:pt idx="4">
                  <c:v>-0.023368</c:v>
                </c:pt>
                <c:pt idx="5">
                  <c:v>-0.02286</c:v>
                </c:pt>
                <c:pt idx="6">
                  <c:v>-0.022352</c:v>
                </c:pt>
                <c:pt idx="7">
                  <c:v>-0.021844</c:v>
                </c:pt>
                <c:pt idx="8">
                  <c:v>-0.021336</c:v>
                </c:pt>
                <c:pt idx="9">
                  <c:v>-0.020828</c:v>
                </c:pt>
                <c:pt idx="10">
                  <c:v>-0.02032</c:v>
                </c:pt>
                <c:pt idx="11">
                  <c:v>-0.019812</c:v>
                </c:pt>
                <c:pt idx="12">
                  <c:v>-0.019304</c:v>
                </c:pt>
                <c:pt idx="13">
                  <c:v>-0.018796</c:v>
                </c:pt>
                <c:pt idx="14">
                  <c:v>-0.018288</c:v>
                </c:pt>
                <c:pt idx="15">
                  <c:v>-0.01778</c:v>
                </c:pt>
                <c:pt idx="16">
                  <c:v>-0.017272</c:v>
                </c:pt>
                <c:pt idx="17">
                  <c:v>-0.016764</c:v>
                </c:pt>
                <c:pt idx="18">
                  <c:v>-0.016256</c:v>
                </c:pt>
                <c:pt idx="19">
                  <c:v>-0.015748</c:v>
                </c:pt>
                <c:pt idx="20">
                  <c:v>-0.01524</c:v>
                </c:pt>
                <c:pt idx="21">
                  <c:v>-0.014732</c:v>
                </c:pt>
                <c:pt idx="22">
                  <c:v>-0.014224</c:v>
                </c:pt>
                <c:pt idx="23">
                  <c:v>-0.013716</c:v>
                </c:pt>
                <c:pt idx="24">
                  <c:v>-0.013208</c:v>
                </c:pt>
                <c:pt idx="25">
                  <c:v>-0.0127</c:v>
                </c:pt>
                <c:pt idx="26">
                  <c:v>-0.012192</c:v>
                </c:pt>
                <c:pt idx="27">
                  <c:v>-0.011684</c:v>
                </c:pt>
                <c:pt idx="28">
                  <c:v>-0.011176</c:v>
                </c:pt>
                <c:pt idx="29">
                  <c:v>-0.010668</c:v>
                </c:pt>
                <c:pt idx="30">
                  <c:v>-0.01016</c:v>
                </c:pt>
                <c:pt idx="31">
                  <c:v>-0.009652</c:v>
                </c:pt>
                <c:pt idx="32">
                  <c:v>-0.009144</c:v>
                </c:pt>
                <c:pt idx="33">
                  <c:v>-0.008636</c:v>
                </c:pt>
                <c:pt idx="34">
                  <c:v>-0.008128</c:v>
                </c:pt>
                <c:pt idx="35">
                  <c:v>-0.00762</c:v>
                </c:pt>
                <c:pt idx="36">
                  <c:v>-0.007112</c:v>
                </c:pt>
                <c:pt idx="37">
                  <c:v>-0.006604</c:v>
                </c:pt>
                <c:pt idx="38">
                  <c:v>-0.006096</c:v>
                </c:pt>
                <c:pt idx="39">
                  <c:v>-0.005588</c:v>
                </c:pt>
                <c:pt idx="40">
                  <c:v>-0.00508</c:v>
                </c:pt>
                <c:pt idx="41">
                  <c:v>-0.004572</c:v>
                </c:pt>
                <c:pt idx="42">
                  <c:v>-0.004064</c:v>
                </c:pt>
                <c:pt idx="43">
                  <c:v>-0.003556</c:v>
                </c:pt>
                <c:pt idx="44">
                  <c:v>-0.003048</c:v>
                </c:pt>
                <c:pt idx="45">
                  <c:v>-0.00254</c:v>
                </c:pt>
                <c:pt idx="46">
                  <c:v>-0.002032</c:v>
                </c:pt>
                <c:pt idx="47">
                  <c:v>-0.001524</c:v>
                </c:pt>
                <c:pt idx="48">
                  <c:v>-0.001016</c:v>
                </c:pt>
                <c:pt idx="49">
                  <c:v>-0.000508</c:v>
                </c:pt>
                <c:pt idx="50">
                  <c:v>0</c:v>
                </c:pt>
                <c:pt idx="51">
                  <c:v>0.000508</c:v>
                </c:pt>
                <c:pt idx="52">
                  <c:v>0.001016</c:v>
                </c:pt>
                <c:pt idx="53">
                  <c:v>0.001524</c:v>
                </c:pt>
                <c:pt idx="54">
                  <c:v>0.002032</c:v>
                </c:pt>
                <c:pt idx="55">
                  <c:v>0.00254</c:v>
                </c:pt>
                <c:pt idx="56">
                  <c:v>0.003048</c:v>
                </c:pt>
                <c:pt idx="57">
                  <c:v>0.003556</c:v>
                </c:pt>
                <c:pt idx="58">
                  <c:v>0.004064</c:v>
                </c:pt>
                <c:pt idx="59">
                  <c:v>0.004572</c:v>
                </c:pt>
                <c:pt idx="60">
                  <c:v>0.00508</c:v>
                </c:pt>
                <c:pt idx="61">
                  <c:v>0.005588</c:v>
                </c:pt>
                <c:pt idx="62">
                  <c:v>0.006096</c:v>
                </c:pt>
                <c:pt idx="63">
                  <c:v>0.006604</c:v>
                </c:pt>
                <c:pt idx="64">
                  <c:v>0.007112</c:v>
                </c:pt>
                <c:pt idx="65">
                  <c:v>0.00762</c:v>
                </c:pt>
                <c:pt idx="66">
                  <c:v>0.008128</c:v>
                </c:pt>
                <c:pt idx="67">
                  <c:v>0.008636</c:v>
                </c:pt>
                <c:pt idx="68">
                  <c:v>0.009144</c:v>
                </c:pt>
                <c:pt idx="69">
                  <c:v>0.009652</c:v>
                </c:pt>
                <c:pt idx="70">
                  <c:v>0.01016</c:v>
                </c:pt>
                <c:pt idx="71">
                  <c:v>0.010668</c:v>
                </c:pt>
                <c:pt idx="72">
                  <c:v>0.011176</c:v>
                </c:pt>
                <c:pt idx="73">
                  <c:v>0.011684</c:v>
                </c:pt>
                <c:pt idx="74">
                  <c:v>0.012192</c:v>
                </c:pt>
                <c:pt idx="75">
                  <c:v>0.0127</c:v>
                </c:pt>
                <c:pt idx="76">
                  <c:v>0.013208</c:v>
                </c:pt>
                <c:pt idx="77">
                  <c:v>0.013716</c:v>
                </c:pt>
                <c:pt idx="78">
                  <c:v>0.014224</c:v>
                </c:pt>
                <c:pt idx="79">
                  <c:v>0.014732</c:v>
                </c:pt>
                <c:pt idx="80">
                  <c:v>0.01524</c:v>
                </c:pt>
                <c:pt idx="81">
                  <c:v>0.015748</c:v>
                </c:pt>
                <c:pt idx="82">
                  <c:v>0.016256</c:v>
                </c:pt>
                <c:pt idx="83">
                  <c:v>0.016764</c:v>
                </c:pt>
                <c:pt idx="84">
                  <c:v>0.017272</c:v>
                </c:pt>
                <c:pt idx="85">
                  <c:v>0.01778</c:v>
                </c:pt>
                <c:pt idx="86">
                  <c:v>0.018288</c:v>
                </c:pt>
                <c:pt idx="87">
                  <c:v>0.018796</c:v>
                </c:pt>
                <c:pt idx="88">
                  <c:v>0.019304</c:v>
                </c:pt>
                <c:pt idx="89">
                  <c:v>0.019812</c:v>
                </c:pt>
                <c:pt idx="90">
                  <c:v>0.02032</c:v>
                </c:pt>
                <c:pt idx="91">
                  <c:v>0.020828</c:v>
                </c:pt>
                <c:pt idx="92">
                  <c:v>0.021336</c:v>
                </c:pt>
                <c:pt idx="93">
                  <c:v>0.021844</c:v>
                </c:pt>
                <c:pt idx="94">
                  <c:v>0.022352</c:v>
                </c:pt>
                <c:pt idx="95">
                  <c:v>0.02286</c:v>
                </c:pt>
                <c:pt idx="96">
                  <c:v>0.023368</c:v>
                </c:pt>
                <c:pt idx="97">
                  <c:v>0.023876</c:v>
                </c:pt>
                <c:pt idx="98">
                  <c:v>0.024384</c:v>
                </c:pt>
                <c:pt idx="99">
                  <c:v>0.024892</c:v>
                </c:pt>
                <c:pt idx="100">
                  <c:v>0.0254</c:v>
                </c:pt>
              </c:strCache>
            </c:strRef>
          </c:cat>
          <c:val>
            <c:numRef>
              <c:f>DC_r25!$H$2:$H$102</c:f>
              <c:numCache>
                <c:formatCode>General</c:formatCode>
                <c:ptCount val="101"/>
                <c:pt idx="0">
                  <c:v>1.35232073345585E-014</c:v>
                </c:pt>
                <c:pt idx="1">
                  <c:v>4.25876529063577</c:v>
                </c:pt>
                <c:pt idx="2">
                  <c:v>8.51753058680889</c:v>
                </c:pt>
                <c:pt idx="3">
                  <c:v>9.10691614650843</c:v>
                </c:pt>
                <c:pt idx="4">
                  <c:v>8.90272946580323</c:v>
                </c:pt>
                <c:pt idx="5">
                  <c:v>8.63273296521333</c:v>
                </c:pt>
                <c:pt idx="6">
                  <c:v>8.32653207865676</c:v>
                </c:pt>
                <c:pt idx="7">
                  <c:v>8.03415681343724</c:v>
                </c:pt>
                <c:pt idx="8">
                  <c:v>7.75781415813114</c:v>
                </c:pt>
                <c:pt idx="9">
                  <c:v>7.48788808006637</c:v>
                </c:pt>
                <c:pt idx="10">
                  <c:v>7.23356592400318</c:v>
                </c:pt>
                <c:pt idx="11">
                  <c:v>6.97646461256703</c:v>
                </c:pt>
                <c:pt idx="12">
                  <c:v>6.69657175026147</c:v>
                </c:pt>
                <c:pt idx="13">
                  <c:v>6.41680479307264</c:v>
                </c:pt>
                <c:pt idx="14">
                  <c:v>6.09257298795837</c:v>
                </c:pt>
                <c:pt idx="15">
                  <c:v>5.76523454211535</c:v>
                </c:pt>
                <c:pt idx="16">
                  <c:v>5.39776596277571</c:v>
                </c:pt>
                <c:pt idx="17">
                  <c:v>5.01729177341721</c:v>
                </c:pt>
                <c:pt idx="18">
                  <c:v>4.6053323723701</c:v>
                </c:pt>
                <c:pt idx="19">
                  <c:v>4.17043660184398</c:v>
                </c:pt>
                <c:pt idx="20">
                  <c:v>3.71845866651278</c:v>
                </c:pt>
                <c:pt idx="21">
                  <c:v>3.24080409850534</c:v>
                </c:pt>
                <c:pt idx="22">
                  <c:v>2.76042369248364</c:v>
                </c:pt>
                <c:pt idx="23">
                  <c:v>2.27066793160625</c:v>
                </c:pt>
                <c:pt idx="24">
                  <c:v>1.77669688211467</c:v>
                </c:pt>
                <c:pt idx="25">
                  <c:v>1.18940535979055</c:v>
                </c:pt>
                <c:pt idx="26">
                  <c:v>0.602718004804901</c:v>
                </c:pt>
                <c:pt idx="27">
                  <c:v>0.041800765543229</c:v>
                </c:pt>
                <c:pt idx="28">
                  <c:v>0.666735071017717</c:v>
                </c:pt>
                <c:pt idx="29">
                  <c:v>1.21274695768079</c:v>
                </c:pt>
                <c:pt idx="30">
                  <c:v>1.71760688833738</c:v>
                </c:pt>
                <c:pt idx="31">
                  <c:v>2.21129729209462</c:v>
                </c:pt>
                <c:pt idx="32">
                  <c:v>2.69442892946465</c:v>
                </c:pt>
                <c:pt idx="33">
                  <c:v>3.17833246562344</c:v>
                </c:pt>
                <c:pt idx="34">
                  <c:v>3.66367558728239</c:v>
                </c:pt>
                <c:pt idx="35">
                  <c:v>4.14134642985696</c:v>
                </c:pt>
                <c:pt idx="36">
                  <c:v>4.5772858278718</c:v>
                </c:pt>
                <c:pt idx="37">
                  <c:v>5.01322680233001</c:v>
                </c:pt>
                <c:pt idx="38">
                  <c:v>5.37836648807982</c:v>
                </c:pt>
                <c:pt idx="39">
                  <c:v>5.74191008136665</c:v>
                </c:pt>
                <c:pt idx="40">
                  <c:v>6.10480416148626</c:v>
                </c:pt>
                <c:pt idx="41">
                  <c:v>6.45342934121851</c:v>
                </c:pt>
                <c:pt idx="42">
                  <c:v>6.75451195664794</c:v>
                </c:pt>
                <c:pt idx="43">
                  <c:v>7.02952213801906</c:v>
                </c:pt>
                <c:pt idx="44">
                  <c:v>7.28707038991665</c:v>
                </c:pt>
                <c:pt idx="45">
                  <c:v>7.5279637069064</c:v>
                </c:pt>
                <c:pt idx="46">
                  <c:v>7.75387844455276</c:v>
                </c:pt>
                <c:pt idx="47">
                  <c:v>7.98082161406957</c:v>
                </c:pt>
                <c:pt idx="48">
                  <c:v>8.21606949924354</c:v>
                </c:pt>
                <c:pt idx="49">
                  <c:v>8.46328958774896</c:v>
                </c:pt>
                <c:pt idx="50">
                  <c:v>8.71139927364715</c:v>
                </c:pt>
                <c:pt idx="51">
                  <c:v>8.96938551775427</c:v>
                </c:pt>
                <c:pt idx="52">
                  <c:v>9.20256748230623</c:v>
                </c:pt>
                <c:pt idx="53">
                  <c:v>9.40691675571226</c:v>
                </c:pt>
                <c:pt idx="54">
                  <c:v>9.60336476710116</c:v>
                </c:pt>
                <c:pt idx="55">
                  <c:v>9.89475686908981</c:v>
                </c:pt>
                <c:pt idx="56">
                  <c:v>10.3482966951088</c:v>
                </c:pt>
                <c:pt idx="57">
                  <c:v>10.9412535392431</c:v>
                </c:pt>
                <c:pt idx="58">
                  <c:v>11.5739433821364</c:v>
                </c:pt>
                <c:pt idx="59">
                  <c:v>11.8865716941429</c:v>
                </c:pt>
                <c:pt idx="60">
                  <c:v>11.9455392693507</c:v>
                </c:pt>
                <c:pt idx="61">
                  <c:v>11.9285493025095</c:v>
                </c:pt>
                <c:pt idx="62">
                  <c:v>11.8755965782777</c:v>
                </c:pt>
                <c:pt idx="63">
                  <c:v>11.808756651045</c:v>
                </c:pt>
                <c:pt idx="64">
                  <c:v>11.7428447705656</c:v>
                </c:pt>
                <c:pt idx="65">
                  <c:v>11.6768630377555</c:v>
                </c:pt>
                <c:pt idx="66">
                  <c:v>11.6159571630753</c:v>
                </c:pt>
                <c:pt idx="67">
                  <c:v>11.560099797532</c:v>
                </c:pt>
                <c:pt idx="68">
                  <c:v>11.5051671245967</c:v>
                </c:pt>
                <c:pt idx="69">
                  <c:v>11.4521369384452</c:v>
                </c:pt>
                <c:pt idx="70">
                  <c:v>11.3991067557463</c:v>
                </c:pt>
                <c:pt idx="71">
                  <c:v>11.3572023418446</c:v>
                </c:pt>
                <c:pt idx="72">
                  <c:v>11.3153050291408</c:v>
                </c:pt>
                <c:pt idx="73">
                  <c:v>11.2743910704747</c:v>
                </c:pt>
                <c:pt idx="74">
                  <c:v>11.2343302204671</c:v>
                </c:pt>
                <c:pt idx="75">
                  <c:v>11.1952683056772</c:v>
                </c:pt>
                <c:pt idx="76">
                  <c:v>11.1552075760875</c:v>
                </c:pt>
                <c:pt idx="77">
                  <c:v>11.1221754786058</c:v>
                </c:pt>
                <c:pt idx="78">
                  <c:v>11.0901503150318</c:v>
                </c:pt>
                <c:pt idx="79">
                  <c:v>11.0591244169193</c:v>
                </c:pt>
                <c:pt idx="80">
                  <c:v>11.0281211419942</c:v>
                </c:pt>
                <c:pt idx="81">
                  <c:v>10.9981421401253</c:v>
                </c:pt>
                <c:pt idx="82">
                  <c:v>10.9671639975018</c:v>
                </c:pt>
                <c:pt idx="83">
                  <c:v>10.9401536227788</c:v>
                </c:pt>
                <c:pt idx="84">
                  <c:v>10.9171113385181</c:v>
                </c:pt>
                <c:pt idx="85">
                  <c:v>10.8930694491544</c:v>
                </c:pt>
                <c:pt idx="86">
                  <c:v>10.8730862200021</c:v>
                </c:pt>
                <c:pt idx="87">
                  <c:v>10.8531138742805</c:v>
                </c:pt>
                <c:pt idx="88">
                  <c:v>10.8351285153615</c:v>
                </c:pt>
                <c:pt idx="89">
                  <c:v>10.8191281298448</c:v>
                </c:pt>
                <c:pt idx="90">
                  <c:v>10.8041312667007</c:v>
                </c:pt>
                <c:pt idx="91">
                  <c:v>10.7921387547835</c:v>
                </c:pt>
                <c:pt idx="92">
                  <c:v>10.7811653373093</c:v>
                </c:pt>
                <c:pt idx="93">
                  <c:v>10.7702122848206</c:v>
                </c:pt>
                <c:pt idx="94">
                  <c:v>10.7711869454763</c:v>
                </c:pt>
                <c:pt idx="95">
                  <c:v>10.7651766938588</c:v>
                </c:pt>
                <c:pt idx="96">
                  <c:v>10.7392215090108</c:v>
                </c:pt>
                <c:pt idx="97">
                  <c:v>10.5109064743294</c:v>
                </c:pt>
                <c:pt idx="98">
                  <c:v>9.55302389715424</c:v>
                </c:pt>
                <c:pt idx="99">
                  <c:v>6.07223317718449</c:v>
                </c:pt>
                <c:pt idx="100">
                  <c:v>4.9053660120729E-014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"r4"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dns0!$W$2:$W$102</c:f>
              <c:strCache>
                <c:ptCount val="101"/>
                <c:pt idx="0">
                  <c:v>-0.0254</c:v>
                </c:pt>
                <c:pt idx="1">
                  <c:v>-0.024892</c:v>
                </c:pt>
                <c:pt idx="2">
                  <c:v>-0.024384</c:v>
                </c:pt>
                <c:pt idx="3">
                  <c:v>-0.023876</c:v>
                </c:pt>
                <c:pt idx="4">
                  <c:v>-0.023368</c:v>
                </c:pt>
                <c:pt idx="5">
                  <c:v>-0.02286</c:v>
                </c:pt>
                <c:pt idx="6">
                  <c:v>-0.022352</c:v>
                </c:pt>
                <c:pt idx="7">
                  <c:v>-0.021844</c:v>
                </c:pt>
                <c:pt idx="8">
                  <c:v>-0.021336</c:v>
                </c:pt>
                <c:pt idx="9">
                  <c:v>-0.020828</c:v>
                </c:pt>
                <c:pt idx="10">
                  <c:v>-0.02032</c:v>
                </c:pt>
                <c:pt idx="11">
                  <c:v>-0.019812</c:v>
                </c:pt>
                <c:pt idx="12">
                  <c:v>-0.019304</c:v>
                </c:pt>
                <c:pt idx="13">
                  <c:v>-0.018796</c:v>
                </c:pt>
                <c:pt idx="14">
                  <c:v>-0.018288</c:v>
                </c:pt>
                <c:pt idx="15">
                  <c:v>-0.01778</c:v>
                </c:pt>
                <c:pt idx="16">
                  <c:v>-0.017272</c:v>
                </c:pt>
                <c:pt idx="17">
                  <c:v>-0.016764</c:v>
                </c:pt>
                <c:pt idx="18">
                  <c:v>-0.016256</c:v>
                </c:pt>
                <c:pt idx="19">
                  <c:v>-0.015748</c:v>
                </c:pt>
                <c:pt idx="20">
                  <c:v>-0.01524</c:v>
                </c:pt>
                <c:pt idx="21">
                  <c:v>-0.014732</c:v>
                </c:pt>
                <c:pt idx="22">
                  <c:v>-0.014224</c:v>
                </c:pt>
                <c:pt idx="23">
                  <c:v>-0.013716</c:v>
                </c:pt>
                <c:pt idx="24">
                  <c:v>-0.013208</c:v>
                </c:pt>
                <c:pt idx="25">
                  <c:v>-0.0127</c:v>
                </c:pt>
                <c:pt idx="26">
                  <c:v>-0.012192</c:v>
                </c:pt>
                <c:pt idx="27">
                  <c:v>-0.011684</c:v>
                </c:pt>
                <c:pt idx="28">
                  <c:v>-0.011176</c:v>
                </c:pt>
                <c:pt idx="29">
                  <c:v>-0.010668</c:v>
                </c:pt>
                <c:pt idx="30">
                  <c:v>-0.01016</c:v>
                </c:pt>
                <c:pt idx="31">
                  <c:v>-0.009652</c:v>
                </c:pt>
                <c:pt idx="32">
                  <c:v>-0.009144</c:v>
                </c:pt>
                <c:pt idx="33">
                  <c:v>-0.008636</c:v>
                </c:pt>
                <c:pt idx="34">
                  <c:v>-0.008128</c:v>
                </c:pt>
                <c:pt idx="35">
                  <c:v>-0.00762</c:v>
                </c:pt>
                <c:pt idx="36">
                  <c:v>-0.007112</c:v>
                </c:pt>
                <c:pt idx="37">
                  <c:v>-0.006604</c:v>
                </c:pt>
                <c:pt idx="38">
                  <c:v>-0.006096</c:v>
                </c:pt>
                <c:pt idx="39">
                  <c:v>-0.005588</c:v>
                </c:pt>
                <c:pt idx="40">
                  <c:v>-0.00508</c:v>
                </c:pt>
                <c:pt idx="41">
                  <c:v>-0.004572</c:v>
                </c:pt>
                <c:pt idx="42">
                  <c:v>-0.004064</c:v>
                </c:pt>
                <c:pt idx="43">
                  <c:v>-0.003556</c:v>
                </c:pt>
                <c:pt idx="44">
                  <c:v>-0.003048</c:v>
                </c:pt>
                <c:pt idx="45">
                  <c:v>-0.00254</c:v>
                </c:pt>
                <c:pt idx="46">
                  <c:v>-0.002032</c:v>
                </c:pt>
                <c:pt idx="47">
                  <c:v>-0.001524</c:v>
                </c:pt>
                <c:pt idx="48">
                  <c:v>-0.001016</c:v>
                </c:pt>
                <c:pt idx="49">
                  <c:v>-0.000508</c:v>
                </c:pt>
                <c:pt idx="50">
                  <c:v>0</c:v>
                </c:pt>
                <c:pt idx="51">
                  <c:v>0.000508</c:v>
                </c:pt>
                <c:pt idx="52">
                  <c:v>0.001016</c:v>
                </c:pt>
                <c:pt idx="53">
                  <c:v>0.001524</c:v>
                </c:pt>
                <c:pt idx="54">
                  <c:v>0.002032</c:v>
                </c:pt>
                <c:pt idx="55">
                  <c:v>0.00254</c:v>
                </c:pt>
                <c:pt idx="56">
                  <c:v>0.003048</c:v>
                </c:pt>
                <c:pt idx="57">
                  <c:v>0.003556</c:v>
                </c:pt>
                <c:pt idx="58">
                  <c:v>0.004064</c:v>
                </c:pt>
                <c:pt idx="59">
                  <c:v>0.004572</c:v>
                </c:pt>
                <c:pt idx="60">
                  <c:v>0.00508</c:v>
                </c:pt>
                <c:pt idx="61">
                  <c:v>0.005588</c:v>
                </c:pt>
                <c:pt idx="62">
                  <c:v>0.006096</c:v>
                </c:pt>
                <c:pt idx="63">
                  <c:v>0.006604</c:v>
                </c:pt>
                <c:pt idx="64">
                  <c:v>0.007112</c:v>
                </c:pt>
                <c:pt idx="65">
                  <c:v>0.00762</c:v>
                </c:pt>
                <c:pt idx="66">
                  <c:v>0.008128</c:v>
                </c:pt>
                <c:pt idx="67">
                  <c:v>0.008636</c:v>
                </c:pt>
                <c:pt idx="68">
                  <c:v>0.009144</c:v>
                </c:pt>
                <c:pt idx="69">
                  <c:v>0.009652</c:v>
                </c:pt>
                <c:pt idx="70">
                  <c:v>0.01016</c:v>
                </c:pt>
                <c:pt idx="71">
                  <c:v>0.010668</c:v>
                </c:pt>
                <c:pt idx="72">
                  <c:v>0.011176</c:v>
                </c:pt>
                <c:pt idx="73">
                  <c:v>0.011684</c:v>
                </c:pt>
                <c:pt idx="74">
                  <c:v>0.012192</c:v>
                </c:pt>
                <c:pt idx="75">
                  <c:v>0.0127</c:v>
                </c:pt>
                <c:pt idx="76">
                  <c:v>0.013208</c:v>
                </c:pt>
                <c:pt idx="77">
                  <c:v>0.013716</c:v>
                </c:pt>
                <c:pt idx="78">
                  <c:v>0.014224</c:v>
                </c:pt>
                <c:pt idx="79">
                  <c:v>0.014732</c:v>
                </c:pt>
                <c:pt idx="80">
                  <c:v>0.01524</c:v>
                </c:pt>
                <c:pt idx="81">
                  <c:v>0.015748</c:v>
                </c:pt>
                <c:pt idx="82">
                  <c:v>0.016256</c:v>
                </c:pt>
                <c:pt idx="83">
                  <c:v>0.016764</c:v>
                </c:pt>
                <c:pt idx="84">
                  <c:v>0.017272</c:v>
                </c:pt>
                <c:pt idx="85">
                  <c:v>0.01778</c:v>
                </c:pt>
                <c:pt idx="86">
                  <c:v>0.018288</c:v>
                </c:pt>
                <c:pt idx="87">
                  <c:v>0.018796</c:v>
                </c:pt>
                <c:pt idx="88">
                  <c:v>0.019304</c:v>
                </c:pt>
                <c:pt idx="89">
                  <c:v>0.019812</c:v>
                </c:pt>
                <c:pt idx="90">
                  <c:v>0.02032</c:v>
                </c:pt>
                <c:pt idx="91">
                  <c:v>0.020828</c:v>
                </c:pt>
                <c:pt idx="92">
                  <c:v>0.021336</c:v>
                </c:pt>
                <c:pt idx="93">
                  <c:v>0.021844</c:v>
                </c:pt>
                <c:pt idx="94">
                  <c:v>0.022352</c:v>
                </c:pt>
                <c:pt idx="95">
                  <c:v>0.02286</c:v>
                </c:pt>
                <c:pt idx="96">
                  <c:v>0.023368</c:v>
                </c:pt>
                <c:pt idx="97">
                  <c:v>0.023876</c:v>
                </c:pt>
                <c:pt idx="98">
                  <c:v>0.024384</c:v>
                </c:pt>
                <c:pt idx="99">
                  <c:v>0.024892</c:v>
                </c:pt>
                <c:pt idx="100">
                  <c:v>0.0254</c:v>
                </c:pt>
              </c:strCache>
            </c:strRef>
          </c:cat>
          <c:val>
            <c:numRef>
              <c:f>r4!$H$2:$H$102</c:f>
              <c:numCache>
                <c:formatCode>General</c:formatCode>
                <c:ptCount val="101"/>
                <c:pt idx="0">
                  <c:v>1.3730213931666E-014</c:v>
                </c:pt>
                <c:pt idx="1">
                  <c:v>4.3239673741882</c:v>
                </c:pt>
                <c:pt idx="2">
                  <c:v>8.64793474279409</c:v>
                </c:pt>
                <c:pt idx="3">
                  <c:v>9.25822545530843</c:v>
                </c:pt>
                <c:pt idx="4">
                  <c:v>9.06534649029374</c:v>
                </c:pt>
                <c:pt idx="5">
                  <c:v>8.81126245410248</c:v>
                </c:pt>
                <c:pt idx="6">
                  <c:v>8.52327826625935</c:v>
                </c:pt>
                <c:pt idx="7">
                  <c:v>8.24943181706474</c:v>
                </c:pt>
                <c:pt idx="8">
                  <c:v>7.99163586382663</c:v>
                </c:pt>
                <c:pt idx="9">
                  <c:v>7.73836166681294</c:v>
                </c:pt>
                <c:pt idx="10">
                  <c:v>7.49618861544985</c:v>
                </c:pt>
                <c:pt idx="11">
                  <c:v>7.25114338203983</c:v>
                </c:pt>
                <c:pt idx="12">
                  <c:v>6.98381835047276</c:v>
                </c:pt>
                <c:pt idx="13">
                  <c:v>6.71652838079316</c:v>
                </c:pt>
                <c:pt idx="14">
                  <c:v>6.40227497901332</c:v>
                </c:pt>
                <c:pt idx="15">
                  <c:v>6.08472225104811</c:v>
                </c:pt>
                <c:pt idx="16">
                  <c:v>5.71286598653426</c:v>
                </c:pt>
                <c:pt idx="17">
                  <c:v>5.32352347412877</c:v>
                </c:pt>
                <c:pt idx="18">
                  <c:v>4.89589536105501</c:v>
                </c:pt>
                <c:pt idx="19">
                  <c:v>4.44012033625216</c:v>
                </c:pt>
                <c:pt idx="20">
                  <c:v>3.95910895759387</c:v>
                </c:pt>
                <c:pt idx="21">
                  <c:v>3.44004172749401</c:v>
                </c:pt>
                <c:pt idx="22">
                  <c:v>2.91795394240553</c:v>
                </c:pt>
                <c:pt idx="23">
                  <c:v>2.38539118306076</c:v>
                </c:pt>
                <c:pt idx="24">
                  <c:v>1.85043359165386</c:v>
                </c:pt>
                <c:pt idx="25">
                  <c:v>1.26508751066517</c:v>
                </c:pt>
                <c:pt idx="26">
                  <c:v>0.679732259719958</c:v>
                </c:pt>
                <c:pt idx="27">
                  <c:v>0.0458253227920983</c:v>
                </c:pt>
                <c:pt idx="28">
                  <c:v>0.62342443152719</c:v>
                </c:pt>
                <c:pt idx="29">
                  <c:v>1.21968511100243</c:v>
                </c:pt>
                <c:pt idx="30">
                  <c:v>1.79010236639542</c:v>
                </c:pt>
                <c:pt idx="31">
                  <c:v>2.33504136829222</c:v>
                </c:pt>
                <c:pt idx="32">
                  <c:v>2.85508946841408</c:v>
                </c:pt>
                <c:pt idx="33">
                  <c:v>3.37411353439151</c:v>
                </c:pt>
                <c:pt idx="34">
                  <c:v>3.89058381216508</c:v>
                </c:pt>
                <c:pt idx="35">
                  <c:v>4.39848044681626</c:v>
                </c:pt>
                <c:pt idx="36">
                  <c:v>4.85972814996889</c:v>
                </c:pt>
                <c:pt idx="37">
                  <c:v>5.32088782099379</c:v>
                </c:pt>
                <c:pt idx="38">
                  <c:v>5.69427911929157</c:v>
                </c:pt>
                <c:pt idx="39">
                  <c:v>6.06557177601584</c:v>
                </c:pt>
                <c:pt idx="40">
                  <c:v>6.43223683484991</c:v>
                </c:pt>
                <c:pt idx="41">
                  <c:v>6.78154561011721</c:v>
                </c:pt>
                <c:pt idx="42">
                  <c:v>7.07680497067003</c:v>
                </c:pt>
                <c:pt idx="43">
                  <c:v>7.34735323190603</c:v>
                </c:pt>
                <c:pt idx="44">
                  <c:v>7.60026190732925</c:v>
                </c:pt>
                <c:pt idx="45">
                  <c:v>7.83641869905507</c:v>
                </c:pt>
                <c:pt idx="46">
                  <c:v>8.05979575326819</c:v>
                </c:pt>
                <c:pt idx="47">
                  <c:v>8.27597736539317</c:v>
                </c:pt>
                <c:pt idx="48">
                  <c:v>8.49092758327381</c:v>
                </c:pt>
                <c:pt idx="49">
                  <c:v>8.7069707361401</c:v>
                </c:pt>
                <c:pt idx="50">
                  <c:v>8.92368761768923</c:v>
                </c:pt>
                <c:pt idx="51">
                  <c:v>9.15209106384437</c:v>
                </c:pt>
                <c:pt idx="52">
                  <c:v>9.3516169109732</c:v>
                </c:pt>
                <c:pt idx="53">
                  <c:v>9.52445691556217</c:v>
                </c:pt>
                <c:pt idx="54">
                  <c:v>9.70719360905097</c:v>
                </c:pt>
                <c:pt idx="55">
                  <c:v>9.99312185175884</c:v>
                </c:pt>
                <c:pt idx="56">
                  <c:v>10.4371462465992</c:v>
                </c:pt>
                <c:pt idx="57">
                  <c:v>11.0152761619535</c:v>
                </c:pt>
                <c:pt idx="58">
                  <c:v>11.6330997143324</c:v>
                </c:pt>
                <c:pt idx="59">
                  <c:v>11.9337275690415</c:v>
                </c:pt>
                <c:pt idx="60">
                  <c:v>11.9876295064579</c:v>
                </c:pt>
                <c:pt idx="61">
                  <c:v>11.9695764513578</c:v>
                </c:pt>
                <c:pt idx="62">
                  <c:v>11.9165745769537</c:v>
                </c:pt>
                <c:pt idx="63">
                  <c:v>11.8487324908616</c:v>
                </c:pt>
                <c:pt idx="64">
                  <c:v>11.7817965197545</c:v>
                </c:pt>
                <c:pt idx="65">
                  <c:v>11.7157692845327</c:v>
                </c:pt>
                <c:pt idx="66">
                  <c:v>11.6528115672785</c:v>
                </c:pt>
                <c:pt idx="67">
                  <c:v>11.5918979205693</c:v>
                </c:pt>
                <c:pt idx="68">
                  <c:v>11.5339209395591</c:v>
                </c:pt>
                <c:pt idx="69">
                  <c:v>11.480860618769</c:v>
                </c:pt>
                <c:pt idx="70">
                  <c:v>11.4268016825751</c:v>
                </c:pt>
                <c:pt idx="71">
                  <c:v>11.3767907272701</c:v>
                </c:pt>
                <c:pt idx="72">
                  <c:v>11.3277810629443</c:v>
                </c:pt>
                <c:pt idx="73">
                  <c:v>11.2787640355493</c:v>
                </c:pt>
                <c:pt idx="74">
                  <c:v>11.2366705289601</c:v>
                </c:pt>
                <c:pt idx="75">
                  <c:v>11.1945771563914</c:v>
                </c:pt>
                <c:pt idx="76">
                  <c:v>11.1514848594974</c:v>
                </c:pt>
                <c:pt idx="77">
                  <c:v>11.1164315030004</c:v>
                </c:pt>
                <c:pt idx="78">
                  <c:v>11.0823871834592</c:v>
                </c:pt>
                <c:pt idx="79">
                  <c:v>11.0483428713314</c:v>
                </c:pt>
                <c:pt idx="80">
                  <c:v>11.0152812109406</c:v>
                </c:pt>
                <c:pt idx="81">
                  <c:v>10.9841996323128</c:v>
                </c:pt>
                <c:pt idx="82">
                  <c:v>10.9531186193705</c:v>
                </c:pt>
                <c:pt idx="83">
                  <c:v>10.9240200534602</c:v>
                </c:pt>
                <c:pt idx="84">
                  <c:v>10.8969049982139</c:v>
                </c:pt>
                <c:pt idx="85">
                  <c:v>10.868790830304</c:v>
                </c:pt>
                <c:pt idx="86">
                  <c:v>10.8426989453779</c:v>
                </c:pt>
                <c:pt idx="87">
                  <c:v>10.8166115161866</c:v>
                </c:pt>
                <c:pt idx="88">
                  <c:v>10.7935384591384</c:v>
                </c:pt>
                <c:pt idx="89">
                  <c:v>10.7754783401759</c:v>
                </c:pt>
                <c:pt idx="90">
                  <c:v>10.7574003432242</c:v>
                </c:pt>
                <c:pt idx="91">
                  <c:v>10.738293031134</c:v>
                </c:pt>
                <c:pt idx="92">
                  <c:v>10.7232320368861</c:v>
                </c:pt>
                <c:pt idx="93">
                  <c:v>10.7112174766877</c:v>
                </c:pt>
                <c:pt idx="94">
                  <c:v>10.7030710131999</c:v>
                </c:pt>
                <c:pt idx="95">
                  <c:v>10.6889973669377</c:v>
                </c:pt>
                <c:pt idx="96">
                  <c:v>10.6611096419135</c:v>
                </c:pt>
                <c:pt idx="97">
                  <c:v>10.4334497570267</c:v>
                </c:pt>
                <c:pt idx="98">
                  <c:v>9.48795282089872</c:v>
                </c:pt>
                <c:pt idx="99">
                  <c:v>6.08678920187811</c:v>
                </c:pt>
                <c:pt idx="100">
                  <c:v>4.93341807942526E-014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"r10"</c:f>
              <c:strCache>
                <c:ptCount val="1"/>
                <c:pt idx="0">
                  <c:v>r10</c:v>
                </c:pt>
              </c:strCache>
            </c:strRef>
          </c:tx>
          <c:spPr>
            <a:solidFill>
              <a:srgbClr val="a5a5a5"/>
            </a:solidFill>
            <a:ln w="126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dns0!$W$2:$W$102</c:f>
              <c:strCache>
                <c:ptCount val="101"/>
                <c:pt idx="0">
                  <c:v>-0.0254</c:v>
                </c:pt>
                <c:pt idx="1">
                  <c:v>-0.024892</c:v>
                </c:pt>
                <c:pt idx="2">
                  <c:v>-0.024384</c:v>
                </c:pt>
                <c:pt idx="3">
                  <c:v>-0.023876</c:v>
                </c:pt>
                <c:pt idx="4">
                  <c:v>-0.023368</c:v>
                </c:pt>
                <c:pt idx="5">
                  <c:v>-0.02286</c:v>
                </c:pt>
                <c:pt idx="6">
                  <c:v>-0.022352</c:v>
                </c:pt>
                <c:pt idx="7">
                  <c:v>-0.021844</c:v>
                </c:pt>
                <c:pt idx="8">
                  <c:v>-0.021336</c:v>
                </c:pt>
                <c:pt idx="9">
                  <c:v>-0.020828</c:v>
                </c:pt>
                <c:pt idx="10">
                  <c:v>-0.02032</c:v>
                </c:pt>
                <c:pt idx="11">
                  <c:v>-0.019812</c:v>
                </c:pt>
                <c:pt idx="12">
                  <c:v>-0.019304</c:v>
                </c:pt>
                <c:pt idx="13">
                  <c:v>-0.018796</c:v>
                </c:pt>
                <c:pt idx="14">
                  <c:v>-0.018288</c:v>
                </c:pt>
                <c:pt idx="15">
                  <c:v>-0.01778</c:v>
                </c:pt>
                <c:pt idx="16">
                  <c:v>-0.017272</c:v>
                </c:pt>
                <c:pt idx="17">
                  <c:v>-0.016764</c:v>
                </c:pt>
                <c:pt idx="18">
                  <c:v>-0.016256</c:v>
                </c:pt>
                <c:pt idx="19">
                  <c:v>-0.015748</c:v>
                </c:pt>
                <c:pt idx="20">
                  <c:v>-0.01524</c:v>
                </c:pt>
                <c:pt idx="21">
                  <c:v>-0.014732</c:v>
                </c:pt>
                <c:pt idx="22">
                  <c:v>-0.014224</c:v>
                </c:pt>
                <c:pt idx="23">
                  <c:v>-0.013716</c:v>
                </c:pt>
                <c:pt idx="24">
                  <c:v>-0.013208</c:v>
                </c:pt>
                <c:pt idx="25">
                  <c:v>-0.0127</c:v>
                </c:pt>
                <c:pt idx="26">
                  <c:v>-0.012192</c:v>
                </c:pt>
                <c:pt idx="27">
                  <c:v>-0.011684</c:v>
                </c:pt>
                <c:pt idx="28">
                  <c:v>-0.011176</c:v>
                </c:pt>
                <c:pt idx="29">
                  <c:v>-0.010668</c:v>
                </c:pt>
                <c:pt idx="30">
                  <c:v>-0.01016</c:v>
                </c:pt>
                <c:pt idx="31">
                  <c:v>-0.009652</c:v>
                </c:pt>
                <c:pt idx="32">
                  <c:v>-0.009144</c:v>
                </c:pt>
                <c:pt idx="33">
                  <c:v>-0.008636</c:v>
                </c:pt>
                <c:pt idx="34">
                  <c:v>-0.008128</c:v>
                </c:pt>
                <c:pt idx="35">
                  <c:v>-0.00762</c:v>
                </c:pt>
                <c:pt idx="36">
                  <c:v>-0.007112</c:v>
                </c:pt>
                <c:pt idx="37">
                  <c:v>-0.006604</c:v>
                </c:pt>
                <c:pt idx="38">
                  <c:v>-0.006096</c:v>
                </c:pt>
                <c:pt idx="39">
                  <c:v>-0.005588</c:v>
                </c:pt>
                <c:pt idx="40">
                  <c:v>-0.00508</c:v>
                </c:pt>
                <c:pt idx="41">
                  <c:v>-0.004572</c:v>
                </c:pt>
                <c:pt idx="42">
                  <c:v>-0.004064</c:v>
                </c:pt>
                <c:pt idx="43">
                  <c:v>-0.003556</c:v>
                </c:pt>
                <c:pt idx="44">
                  <c:v>-0.003048</c:v>
                </c:pt>
                <c:pt idx="45">
                  <c:v>-0.00254</c:v>
                </c:pt>
                <c:pt idx="46">
                  <c:v>-0.002032</c:v>
                </c:pt>
                <c:pt idx="47">
                  <c:v>-0.001524</c:v>
                </c:pt>
                <c:pt idx="48">
                  <c:v>-0.001016</c:v>
                </c:pt>
                <c:pt idx="49">
                  <c:v>-0.000508</c:v>
                </c:pt>
                <c:pt idx="50">
                  <c:v>0</c:v>
                </c:pt>
                <c:pt idx="51">
                  <c:v>0.000508</c:v>
                </c:pt>
                <c:pt idx="52">
                  <c:v>0.001016</c:v>
                </c:pt>
                <c:pt idx="53">
                  <c:v>0.001524</c:v>
                </c:pt>
                <c:pt idx="54">
                  <c:v>0.002032</c:v>
                </c:pt>
                <c:pt idx="55">
                  <c:v>0.00254</c:v>
                </c:pt>
                <c:pt idx="56">
                  <c:v>0.003048</c:v>
                </c:pt>
                <c:pt idx="57">
                  <c:v>0.003556</c:v>
                </c:pt>
                <c:pt idx="58">
                  <c:v>0.004064</c:v>
                </c:pt>
                <c:pt idx="59">
                  <c:v>0.004572</c:v>
                </c:pt>
                <c:pt idx="60">
                  <c:v>0.00508</c:v>
                </c:pt>
                <c:pt idx="61">
                  <c:v>0.005588</c:v>
                </c:pt>
                <c:pt idx="62">
                  <c:v>0.006096</c:v>
                </c:pt>
                <c:pt idx="63">
                  <c:v>0.006604</c:v>
                </c:pt>
                <c:pt idx="64">
                  <c:v>0.007112</c:v>
                </c:pt>
                <c:pt idx="65">
                  <c:v>0.00762</c:v>
                </c:pt>
                <c:pt idx="66">
                  <c:v>0.008128</c:v>
                </c:pt>
                <c:pt idx="67">
                  <c:v>0.008636</c:v>
                </c:pt>
                <c:pt idx="68">
                  <c:v>0.009144</c:v>
                </c:pt>
                <c:pt idx="69">
                  <c:v>0.009652</c:v>
                </c:pt>
                <c:pt idx="70">
                  <c:v>0.01016</c:v>
                </c:pt>
                <c:pt idx="71">
                  <c:v>0.010668</c:v>
                </c:pt>
                <c:pt idx="72">
                  <c:v>0.011176</c:v>
                </c:pt>
                <c:pt idx="73">
                  <c:v>0.011684</c:v>
                </c:pt>
                <c:pt idx="74">
                  <c:v>0.012192</c:v>
                </c:pt>
                <c:pt idx="75">
                  <c:v>0.0127</c:v>
                </c:pt>
                <c:pt idx="76">
                  <c:v>0.013208</c:v>
                </c:pt>
                <c:pt idx="77">
                  <c:v>0.013716</c:v>
                </c:pt>
                <c:pt idx="78">
                  <c:v>0.014224</c:v>
                </c:pt>
                <c:pt idx="79">
                  <c:v>0.014732</c:v>
                </c:pt>
                <c:pt idx="80">
                  <c:v>0.01524</c:v>
                </c:pt>
                <c:pt idx="81">
                  <c:v>0.015748</c:v>
                </c:pt>
                <c:pt idx="82">
                  <c:v>0.016256</c:v>
                </c:pt>
                <c:pt idx="83">
                  <c:v>0.016764</c:v>
                </c:pt>
                <c:pt idx="84">
                  <c:v>0.017272</c:v>
                </c:pt>
                <c:pt idx="85">
                  <c:v>0.01778</c:v>
                </c:pt>
                <c:pt idx="86">
                  <c:v>0.018288</c:v>
                </c:pt>
                <c:pt idx="87">
                  <c:v>0.018796</c:v>
                </c:pt>
                <c:pt idx="88">
                  <c:v>0.019304</c:v>
                </c:pt>
                <c:pt idx="89">
                  <c:v>0.019812</c:v>
                </c:pt>
                <c:pt idx="90">
                  <c:v>0.02032</c:v>
                </c:pt>
                <c:pt idx="91">
                  <c:v>0.020828</c:v>
                </c:pt>
                <c:pt idx="92">
                  <c:v>0.021336</c:v>
                </c:pt>
                <c:pt idx="93">
                  <c:v>0.021844</c:v>
                </c:pt>
                <c:pt idx="94">
                  <c:v>0.022352</c:v>
                </c:pt>
                <c:pt idx="95">
                  <c:v>0.02286</c:v>
                </c:pt>
                <c:pt idx="96">
                  <c:v>0.023368</c:v>
                </c:pt>
                <c:pt idx="97">
                  <c:v>0.023876</c:v>
                </c:pt>
                <c:pt idx="98">
                  <c:v>0.024384</c:v>
                </c:pt>
                <c:pt idx="99">
                  <c:v>0.024892</c:v>
                </c:pt>
                <c:pt idx="100">
                  <c:v>0.0254</c:v>
                </c:pt>
              </c:strCache>
            </c:strRef>
          </c:cat>
          <c:val>
            <c:numRef>
              <c:f>r10!$H$2:$H$102</c:f>
              <c:numCache>
                <c:formatCode>General</c:formatCode>
                <c:ptCount val="101"/>
                <c:pt idx="0">
                  <c:v>1.37161916141107E-014</c:v>
                </c:pt>
                <c:pt idx="1">
                  <c:v>4.31966034083978</c:v>
                </c:pt>
                <c:pt idx="2">
                  <c:v>8.63932068696521</c:v>
                </c:pt>
                <c:pt idx="3">
                  <c:v>9.25760131495756</c:v>
                </c:pt>
                <c:pt idx="4">
                  <c:v>9.07530850874503</c:v>
                </c:pt>
                <c:pt idx="5">
                  <c:v>8.82900952833153</c:v>
                </c:pt>
                <c:pt idx="6">
                  <c:v>8.54730894955108</c:v>
                </c:pt>
                <c:pt idx="7">
                  <c:v>8.27573268290488</c:v>
                </c:pt>
                <c:pt idx="8">
                  <c:v>8.01548700157389</c:v>
                </c:pt>
                <c:pt idx="9">
                  <c:v>7.75955976338864</c:v>
                </c:pt>
                <c:pt idx="10">
                  <c:v>7.5143435393985</c:v>
                </c:pt>
                <c:pt idx="11">
                  <c:v>7.26665029407636</c:v>
                </c:pt>
                <c:pt idx="12">
                  <c:v>6.99877667471252</c:v>
                </c:pt>
                <c:pt idx="13">
                  <c:v>6.73093150686441</c:v>
                </c:pt>
                <c:pt idx="14">
                  <c:v>6.41943314872116</c:v>
                </c:pt>
                <c:pt idx="15">
                  <c:v>6.10473128736229</c:v>
                </c:pt>
                <c:pt idx="16">
                  <c:v>5.73610133823488</c:v>
                </c:pt>
                <c:pt idx="17">
                  <c:v>5.35006933465352</c:v>
                </c:pt>
                <c:pt idx="18">
                  <c:v>4.9219615158593</c:v>
                </c:pt>
                <c:pt idx="19">
                  <c:v>4.46321950669021</c:v>
                </c:pt>
                <c:pt idx="20">
                  <c:v>3.97675809625127</c:v>
                </c:pt>
                <c:pt idx="21">
                  <c:v>3.44886845514583</c:v>
                </c:pt>
                <c:pt idx="22">
                  <c:v>2.9180101647143</c:v>
                </c:pt>
                <c:pt idx="23">
                  <c:v>2.37707351612103</c:v>
                </c:pt>
                <c:pt idx="24">
                  <c:v>1.83373531197935</c:v>
                </c:pt>
                <c:pt idx="25">
                  <c:v>1.23475898644067</c:v>
                </c:pt>
                <c:pt idx="26">
                  <c:v>0.637603503479239</c:v>
                </c:pt>
                <c:pt idx="27">
                  <c:v>0.0538826421493972</c:v>
                </c:pt>
                <c:pt idx="28">
                  <c:v>0.66527970208026</c:v>
                </c:pt>
                <c:pt idx="29">
                  <c:v>1.25408336506948</c:v>
                </c:pt>
                <c:pt idx="30">
                  <c:v>1.81455506072673</c:v>
                </c:pt>
                <c:pt idx="31">
                  <c:v>2.3603242398876</c:v>
                </c:pt>
                <c:pt idx="32">
                  <c:v>2.8919537463279</c:v>
                </c:pt>
                <c:pt idx="33">
                  <c:v>3.42248610609305</c:v>
                </c:pt>
                <c:pt idx="34">
                  <c:v>3.95083823986759</c:v>
                </c:pt>
                <c:pt idx="35">
                  <c:v>4.46964720938913</c:v>
                </c:pt>
                <c:pt idx="36">
                  <c:v>4.9363500992535</c:v>
                </c:pt>
                <c:pt idx="37">
                  <c:v>5.40305298915345</c:v>
                </c:pt>
                <c:pt idx="38">
                  <c:v>5.77667015675986</c:v>
                </c:pt>
                <c:pt idx="39">
                  <c:v>6.14808823209297</c:v>
                </c:pt>
                <c:pt idx="40">
                  <c:v>6.5102947594483</c:v>
                </c:pt>
                <c:pt idx="41">
                  <c:v>6.85344463393409</c:v>
                </c:pt>
                <c:pt idx="42">
                  <c:v>7.14005324227348</c:v>
                </c:pt>
                <c:pt idx="43">
                  <c:v>7.39824793359212</c:v>
                </c:pt>
                <c:pt idx="44">
                  <c:v>7.63710854342794</c:v>
                </c:pt>
                <c:pt idx="45">
                  <c:v>7.8589288227086</c:v>
                </c:pt>
                <c:pt idx="46">
                  <c:v>8.07077298707503</c:v>
                </c:pt>
                <c:pt idx="47">
                  <c:v>8.28128130731592</c:v>
                </c:pt>
                <c:pt idx="48">
                  <c:v>8.49567580007618</c:v>
                </c:pt>
                <c:pt idx="49">
                  <c:v>8.71624826688639</c:v>
                </c:pt>
                <c:pt idx="50">
                  <c:v>8.93893623310962</c:v>
                </c:pt>
                <c:pt idx="51">
                  <c:v>9.17275549965222</c:v>
                </c:pt>
                <c:pt idx="52">
                  <c:v>9.36831397159596</c:v>
                </c:pt>
                <c:pt idx="53">
                  <c:v>9.52967483443165</c:v>
                </c:pt>
                <c:pt idx="54">
                  <c:v>9.71105468711303</c:v>
                </c:pt>
                <c:pt idx="55">
                  <c:v>10.0175114304951</c:v>
                </c:pt>
                <c:pt idx="56">
                  <c:v>10.4889175876255</c:v>
                </c:pt>
                <c:pt idx="57">
                  <c:v>11.0790014936546</c:v>
                </c:pt>
                <c:pt idx="58">
                  <c:v>11.6757832441383</c:v>
                </c:pt>
                <c:pt idx="59">
                  <c:v>11.9523484574748</c:v>
                </c:pt>
                <c:pt idx="60">
                  <c:v>11.9932677774825</c:v>
                </c:pt>
                <c:pt idx="61">
                  <c:v>11.9661891845692</c:v>
                </c:pt>
                <c:pt idx="62">
                  <c:v>11.9081377112628</c:v>
                </c:pt>
                <c:pt idx="63">
                  <c:v>11.8362538162419</c:v>
                </c:pt>
                <c:pt idx="64">
                  <c:v>11.7672785832749</c:v>
                </c:pt>
                <c:pt idx="65">
                  <c:v>11.6992157241458</c:v>
                </c:pt>
                <c:pt idx="66">
                  <c:v>11.6362235956688</c:v>
                </c:pt>
                <c:pt idx="67">
                  <c:v>11.5742789408239</c:v>
                </c:pt>
                <c:pt idx="68">
                  <c:v>11.5162709945581</c:v>
                </c:pt>
                <c:pt idx="69">
                  <c:v>11.4621831758003</c:v>
                </c:pt>
                <c:pt idx="70">
                  <c:v>11.4080958551373</c:v>
                </c:pt>
                <c:pt idx="71">
                  <c:v>11.3590511315867</c:v>
                </c:pt>
                <c:pt idx="72">
                  <c:v>11.310008713635</c:v>
                </c:pt>
                <c:pt idx="73">
                  <c:v>11.260958465819</c:v>
                </c:pt>
                <c:pt idx="74">
                  <c:v>11.2188336525015</c:v>
                </c:pt>
                <c:pt idx="75">
                  <c:v>11.1777085214457</c:v>
                </c:pt>
                <c:pt idx="76">
                  <c:v>11.135584261277</c:v>
                </c:pt>
                <c:pt idx="77">
                  <c:v>11.1004835004652</c:v>
                </c:pt>
                <c:pt idx="78">
                  <c:v>11.0663886939191</c:v>
                </c:pt>
                <c:pt idx="79">
                  <c:v>11.0312950674388</c:v>
                </c:pt>
                <c:pt idx="80">
                  <c:v>10.9991944729785</c:v>
                </c:pt>
                <c:pt idx="81">
                  <c:v>10.9680894757519</c:v>
                </c:pt>
                <c:pt idx="82">
                  <c:v>10.9369847217412</c:v>
                </c:pt>
                <c:pt idx="83">
                  <c:v>10.9078826834955</c:v>
                </c:pt>
                <c:pt idx="84">
                  <c:v>10.8807833582881</c:v>
                </c:pt>
                <c:pt idx="85">
                  <c:v>10.8546832915981</c:v>
                </c:pt>
                <c:pt idx="86">
                  <c:v>10.8285715520054</c:v>
                </c:pt>
                <c:pt idx="87">
                  <c:v>10.8034569952585</c:v>
                </c:pt>
                <c:pt idx="88">
                  <c:v>10.78238545021</c:v>
                </c:pt>
                <c:pt idx="89">
                  <c:v>10.7653605790099</c:v>
                </c:pt>
                <c:pt idx="90">
                  <c:v>10.7482818534127</c:v>
                </c:pt>
                <c:pt idx="91">
                  <c:v>10.7311132697591</c:v>
                </c:pt>
                <c:pt idx="92">
                  <c:v>10.7180163196181</c:v>
                </c:pt>
                <c:pt idx="93">
                  <c:v>10.708989296549</c:v>
                </c:pt>
                <c:pt idx="94">
                  <c:v>10.7027330713047</c:v>
                </c:pt>
                <c:pt idx="95">
                  <c:v>10.6915583036384</c:v>
                </c:pt>
                <c:pt idx="96">
                  <c:v>10.6646249319936</c:v>
                </c:pt>
                <c:pt idx="97">
                  <c:v>10.418606389153</c:v>
                </c:pt>
                <c:pt idx="98">
                  <c:v>9.41387442775821</c:v>
                </c:pt>
                <c:pt idx="99">
                  <c:v>5.83587457853577</c:v>
                </c:pt>
                <c:pt idx="100">
                  <c:v>4.67370845941421E-014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"r25"</c:f>
              <c:strCache>
                <c:ptCount val="1"/>
                <c:pt idx="0">
                  <c:v>r25</c:v>
                </c:pt>
              </c:strCache>
            </c:strRef>
          </c:tx>
          <c:spPr>
            <a:solidFill>
              <a:srgbClr val="ffc000"/>
            </a:solidFill>
            <a:ln w="1260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dns0!$W$2:$W$102</c:f>
              <c:strCache>
                <c:ptCount val="101"/>
                <c:pt idx="0">
                  <c:v>-0.0254</c:v>
                </c:pt>
                <c:pt idx="1">
                  <c:v>-0.024892</c:v>
                </c:pt>
                <c:pt idx="2">
                  <c:v>-0.024384</c:v>
                </c:pt>
                <c:pt idx="3">
                  <c:v>-0.023876</c:v>
                </c:pt>
                <c:pt idx="4">
                  <c:v>-0.023368</c:v>
                </c:pt>
                <c:pt idx="5">
                  <c:v>-0.02286</c:v>
                </c:pt>
                <c:pt idx="6">
                  <c:v>-0.022352</c:v>
                </c:pt>
                <c:pt idx="7">
                  <c:v>-0.021844</c:v>
                </c:pt>
                <c:pt idx="8">
                  <c:v>-0.021336</c:v>
                </c:pt>
                <c:pt idx="9">
                  <c:v>-0.020828</c:v>
                </c:pt>
                <c:pt idx="10">
                  <c:v>-0.02032</c:v>
                </c:pt>
                <c:pt idx="11">
                  <c:v>-0.019812</c:v>
                </c:pt>
                <c:pt idx="12">
                  <c:v>-0.019304</c:v>
                </c:pt>
                <c:pt idx="13">
                  <c:v>-0.018796</c:v>
                </c:pt>
                <c:pt idx="14">
                  <c:v>-0.018288</c:v>
                </c:pt>
                <c:pt idx="15">
                  <c:v>-0.01778</c:v>
                </c:pt>
                <c:pt idx="16">
                  <c:v>-0.017272</c:v>
                </c:pt>
                <c:pt idx="17">
                  <c:v>-0.016764</c:v>
                </c:pt>
                <c:pt idx="18">
                  <c:v>-0.016256</c:v>
                </c:pt>
                <c:pt idx="19">
                  <c:v>-0.015748</c:v>
                </c:pt>
                <c:pt idx="20">
                  <c:v>-0.01524</c:v>
                </c:pt>
                <c:pt idx="21">
                  <c:v>-0.014732</c:v>
                </c:pt>
                <c:pt idx="22">
                  <c:v>-0.014224</c:v>
                </c:pt>
                <c:pt idx="23">
                  <c:v>-0.013716</c:v>
                </c:pt>
                <c:pt idx="24">
                  <c:v>-0.013208</c:v>
                </c:pt>
                <c:pt idx="25">
                  <c:v>-0.0127</c:v>
                </c:pt>
                <c:pt idx="26">
                  <c:v>-0.012192</c:v>
                </c:pt>
                <c:pt idx="27">
                  <c:v>-0.011684</c:v>
                </c:pt>
                <c:pt idx="28">
                  <c:v>-0.011176</c:v>
                </c:pt>
                <c:pt idx="29">
                  <c:v>-0.010668</c:v>
                </c:pt>
                <c:pt idx="30">
                  <c:v>-0.01016</c:v>
                </c:pt>
                <c:pt idx="31">
                  <c:v>-0.009652</c:v>
                </c:pt>
                <c:pt idx="32">
                  <c:v>-0.009144</c:v>
                </c:pt>
                <c:pt idx="33">
                  <c:v>-0.008636</c:v>
                </c:pt>
                <c:pt idx="34">
                  <c:v>-0.008128</c:v>
                </c:pt>
                <c:pt idx="35">
                  <c:v>-0.00762</c:v>
                </c:pt>
                <c:pt idx="36">
                  <c:v>-0.007112</c:v>
                </c:pt>
                <c:pt idx="37">
                  <c:v>-0.006604</c:v>
                </c:pt>
                <c:pt idx="38">
                  <c:v>-0.006096</c:v>
                </c:pt>
                <c:pt idx="39">
                  <c:v>-0.005588</c:v>
                </c:pt>
                <c:pt idx="40">
                  <c:v>-0.00508</c:v>
                </c:pt>
                <c:pt idx="41">
                  <c:v>-0.004572</c:v>
                </c:pt>
                <c:pt idx="42">
                  <c:v>-0.004064</c:v>
                </c:pt>
                <c:pt idx="43">
                  <c:v>-0.003556</c:v>
                </c:pt>
                <c:pt idx="44">
                  <c:v>-0.003048</c:v>
                </c:pt>
                <c:pt idx="45">
                  <c:v>-0.00254</c:v>
                </c:pt>
                <c:pt idx="46">
                  <c:v>-0.002032</c:v>
                </c:pt>
                <c:pt idx="47">
                  <c:v>-0.001524</c:v>
                </c:pt>
                <c:pt idx="48">
                  <c:v>-0.001016</c:v>
                </c:pt>
                <c:pt idx="49">
                  <c:v>-0.000508</c:v>
                </c:pt>
                <c:pt idx="50">
                  <c:v>0</c:v>
                </c:pt>
                <c:pt idx="51">
                  <c:v>0.000508</c:v>
                </c:pt>
                <c:pt idx="52">
                  <c:v>0.001016</c:v>
                </c:pt>
                <c:pt idx="53">
                  <c:v>0.001524</c:v>
                </c:pt>
                <c:pt idx="54">
                  <c:v>0.002032</c:v>
                </c:pt>
                <c:pt idx="55">
                  <c:v>0.00254</c:v>
                </c:pt>
                <c:pt idx="56">
                  <c:v>0.003048</c:v>
                </c:pt>
                <c:pt idx="57">
                  <c:v>0.003556</c:v>
                </c:pt>
                <c:pt idx="58">
                  <c:v>0.004064</c:v>
                </c:pt>
                <c:pt idx="59">
                  <c:v>0.004572</c:v>
                </c:pt>
                <c:pt idx="60">
                  <c:v>0.00508</c:v>
                </c:pt>
                <c:pt idx="61">
                  <c:v>0.005588</c:v>
                </c:pt>
                <c:pt idx="62">
                  <c:v>0.006096</c:v>
                </c:pt>
                <c:pt idx="63">
                  <c:v>0.006604</c:v>
                </c:pt>
                <c:pt idx="64">
                  <c:v>0.007112</c:v>
                </c:pt>
                <c:pt idx="65">
                  <c:v>0.00762</c:v>
                </c:pt>
                <c:pt idx="66">
                  <c:v>0.008128</c:v>
                </c:pt>
                <c:pt idx="67">
                  <c:v>0.008636</c:v>
                </c:pt>
                <c:pt idx="68">
                  <c:v>0.009144</c:v>
                </c:pt>
                <c:pt idx="69">
                  <c:v>0.009652</c:v>
                </c:pt>
                <c:pt idx="70">
                  <c:v>0.01016</c:v>
                </c:pt>
                <c:pt idx="71">
                  <c:v>0.010668</c:v>
                </c:pt>
                <c:pt idx="72">
                  <c:v>0.011176</c:v>
                </c:pt>
                <c:pt idx="73">
                  <c:v>0.011684</c:v>
                </c:pt>
                <c:pt idx="74">
                  <c:v>0.012192</c:v>
                </c:pt>
                <c:pt idx="75">
                  <c:v>0.0127</c:v>
                </c:pt>
                <c:pt idx="76">
                  <c:v>0.013208</c:v>
                </c:pt>
                <c:pt idx="77">
                  <c:v>0.013716</c:v>
                </c:pt>
                <c:pt idx="78">
                  <c:v>0.014224</c:v>
                </c:pt>
                <c:pt idx="79">
                  <c:v>0.014732</c:v>
                </c:pt>
                <c:pt idx="80">
                  <c:v>0.01524</c:v>
                </c:pt>
                <c:pt idx="81">
                  <c:v>0.015748</c:v>
                </c:pt>
                <c:pt idx="82">
                  <c:v>0.016256</c:v>
                </c:pt>
                <c:pt idx="83">
                  <c:v>0.016764</c:v>
                </c:pt>
                <c:pt idx="84">
                  <c:v>0.017272</c:v>
                </c:pt>
                <c:pt idx="85">
                  <c:v>0.01778</c:v>
                </c:pt>
                <c:pt idx="86">
                  <c:v>0.018288</c:v>
                </c:pt>
                <c:pt idx="87">
                  <c:v>0.018796</c:v>
                </c:pt>
                <c:pt idx="88">
                  <c:v>0.019304</c:v>
                </c:pt>
                <c:pt idx="89">
                  <c:v>0.019812</c:v>
                </c:pt>
                <c:pt idx="90">
                  <c:v>0.02032</c:v>
                </c:pt>
                <c:pt idx="91">
                  <c:v>0.020828</c:v>
                </c:pt>
                <c:pt idx="92">
                  <c:v>0.021336</c:v>
                </c:pt>
                <c:pt idx="93">
                  <c:v>0.021844</c:v>
                </c:pt>
                <c:pt idx="94">
                  <c:v>0.022352</c:v>
                </c:pt>
                <c:pt idx="95">
                  <c:v>0.02286</c:v>
                </c:pt>
                <c:pt idx="96">
                  <c:v>0.023368</c:v>
                </c:pt>
                <c:pt idx="97">
                  <c:v>0.023876</c:v>
                </c:pt>
                <c:pt idx="98">
                  <c:v>0.024384</c:v>
                </c:pt>
                <c:pt idx="99">
                  <c:v>0.024892</c:v>
                </c:pt>
                <c:pt idx="100">
                  <c:v>0.0254</c:v>
                </c:pt>
              </c:strCache>
            </c:strRef>
          </c:cat>
          <c:val>
            <c:numRef>
              <c:f>r25!$H$2:$H$102</c:f>
              <c:numCache>
                <c:formatCode>General</c:formatCode>
                <c:ptCount val="101"/>
                <c:pt idx="0">
                  <c:v>1.38641782639158E-014</c:v>
                </c:pt>
                <c:pt idx="1">
                  <c:v>4.36595614200154</c:v>
                </c:pt>
                <c:pt idx="2">
                  <c:v>8.7320122827172</c:v>
                </c:pt>
                <c:pt idx="3">
                  <c:v>9.34678469742836</c:v>
                </c:pt>
                <c:pt idx="4">
                  <c:v>9.15037997606657</c:v>
                </c:pt>
                <c:pt idx="5">
                  <c:v>8.89986925505319</c:v>
                </c:pt>
                <c:pt idx="6">
                  <c:v>8.61975665509625</c:v>
                </c:pt>
                <c:pt idx="7">
                  <c:v>8.35326966360574</c:v>
                </c:pt>
                <c:pt idx="8">
                  <c:v>8.10261620483779</c:v>
                </c:pt>
                <c:pt idx="9">
                  <c:v>7.85567535562029</c:v>
                </c:pt>
                <c:pt idx="10">
                  <c:v>7.61793021026053</c:v>
                </c:pt>
                <c:pt idx="11">
                  <c:v>7.37679996085701</c:v>
                </c:pt>
                <c:pt idx="12">
                  <c:v>7.10825840073361</c:v>
                </c:pt>
                <c:pt idx="13">
                  <c:v>6.83983436984405</c:v>
                </c:pt>
                <c:pt idx="14">
                  <c:v>6.51964658628058</c:v>
                </c:pt>
                <c:pt idx="15">
                  <c:v>6.19574843421681</c:v>
                </c:pt>
                <c:pt idx="16">
                  <c:v>5.81513673978523</c:v>
                </c:pt>
                <c:pt idx="17">
                  <c:v>5.41622288637571</c:v>
                </c:pt>
                <c:pt idx="18">
                  <c:v>4.97540436310457</c:v>
                </c:pt>
                <c:pt idx="19">
                  <c:v>4.50385265377321</c:v>
                </c:pt>
                <c:pt idx="20">
                  <c:v>4.00354650740016</c:v>
                </c:pt>
                <c:pt idx="21">
                  <c:v>3.45989328470634</c:v>
                </c:pt>
                <c:pt idx="22">
                  <c:v>2.91595595730868</c:v>
                </c:pt>
                <c:pt idx="23">
                  <c:v>2.37110002295428</c:v>
                </c:pt>
                <c:pt idx="24">
                  <c:v>1.82444053907629</c:v>
                </c:pt>
                <c:pt idx="25">
                  <c:v>1.23327770961937</c:v>
                </c:pt>
                <c:pt idx="26">
                  <c:v>0.646136548729446</c:v>
                </c:pt>
                <c:pt idx="27">
                  <c:v>0.0968542042659997</c:v>
                </c:pt>
                <c:pt idx="28">
                  <c:v>0.620791943971569</c:v>
                </c:pt>
                <c:pt idx="29">
                  <c:v>1.18297449237082</c:v>
                </c:pt>
                <c:pt idx="30">
                  <c:v>1.7180006655703</c:v>
                </c:pt>
                <c:pt idx="31">
                  <c:v>2.25261085685033</c:v>
                </c:pt>
                <c:pt idx="32">
                  <c:v>2.78681923613642</c:v>
                </c:pt>
                <c:pt idx="33">
                  <c:v>3.32335269156014</c:v>
                </c:pt>
                <c:pt idx="34">
                  <c:v>3.86467063797162</c:v>
                </c:pt>
                <c:pt idx="35">
                  <c:v>4.39715776719462</c:v>
                </c:pt>
                <c:pt idx="36">
                  <c:v>4.88066776399501</c:v>
                </c:pt>
                <c:pt idx="37">
                  <c:v>5.36418907933902</c:v>
                </c:pt>
                <c:pt idx="38">
                  <c:v>5.75288762926063</c:v>
                </c:pt>
                <c:pt idx="39">
                  <c:v>6.13928930324187</c:v>
                </c:pt>
                <c:pt idx="40">
                  <c:v>6.51695378364002</c:v>
                </c:pt>
                <c:pt idx="41">
                  <c:v>6.8744543357564</c:v>
                </c:pt>
                <c:pt idx="42">
                  <c:v>7.17163201736536</c:v>
                </c:pt>
                <c:pt idx="43">
                  <c:v>7.43677211301382</c:v>
                </c:pt>
                <c:pt idx="44">
                  <c:v>7.68007535588682</c:v>
                </c:pt>
                <c:pt idx="45">
                  <c:v>7.90340374042096</c:v>
                </c:pt>
                <c:pt idx="46">
                  <c:v>8.11147838109059</c:v>
                </c:pt>
                <c:pt idx="47">
                  <c:v>8.31176268266244</c:v>
                </c:pt>
                <c:pt idx="48">
                  <c:v>8.51582168260938</c:v>
                </c:pt>
                <c:pt idx="49">
                  <c:v>8.72987942231163</c:v>
                </c:pt>
                <c:pt idx="50">
                  <c:v>8.95169590915599</c:v>
                </c:pt>
                <c:pt idx="51">
                  <c:v>9.18921056596267</c:v>
                </c:pt>
                <c:pt idx="52">
                  <c:v>9.39239166852086</c:v>
                </c:pt>
                <c:pt idx="53">
                  <c:v>9.56407865314793</c:v>
                </c:pt>
                <c:pt idx="54">
                  <c:v>9.74332532918818</c:v>
                </c:pt>
                <c:pt idx="55">
                  <c:v>10.0257626123951</c:v>
                </c:pt>
                <c:pt idx="56">
                  <c:v>10.4671342735058</c:v>
                </c:pt>
                <c:pt idx="57">
                  <c:v>11.0422997007689</c:v>
                </c:pt>
                <c:pt idx="58">
                  <c:v>11.6650719206356</c:v>
                </c:pt>
                <c:pt idx="59">
                  <c:v>11.9788242349615</c:v>
                </c:pt>
                <c:pt idx="60">
                  <c:v>12.0345640761309</c:v>
                </c:pt>
                <c:pt idx="61">
                  <c:v>12.0155004197245</c:v>
                </c:pt>
                <c:pt idx="62">
                  <c:v>11.9585297591301</c:v>
                </c:pt>
                <c:pt idx="63">
                  <c:v>11.8855014013924</c:v>
                </c:pt>
                <c:pt idx="64">
                  <c:v>11.8145369168707</c:v>
                </c:pt>
                <c:pt idx="65">
                  <c:v>11.7446354764888</c:v>
                </c:pt>
                <c:pt idx="66">
                  <c:v>11.6796291869605</c:v>
                </c:pt>
                <c:pt idx="67">
                  <c:v>11.6165567377601</c:v>
                </c:pt>
                <c:pt idx="68">
                  <c:v>11.5555148629388</c:v>
                </c:pt>
                <c:pt idx="69">
                  <c:v>11.4985110246675</c:v>
                </c:pt>
                <c:pt idx="70">
                  <c:v>11.4415068614278</c:v>
                </c:pt>
                <c:pt idx="71">
                  <c:v>11.3924073354186</c:v>
                </c:pt>
                <c:pt idx="72">
                  <c:v>11.3433043494433</c:v>
                </c:pt>
                <c:pt idx="73">
                  <c:v>11.2952022817168</c:v>
                </c:pt>
                <c:pt idx="74">
                  <c:v>11.2541094274447</c:v>
                </c:pt>
                <c:pt idx="75">
                  <c:v>11.2120176785849</c:v>
                </c:pt>
                <c:pt idx="76">
                  <c:v>11.1699260447373</c:v>
                </c:pt>
                <c:pt idx="77">
                  <c:v>11.1318385737532</c:v>
                </c:pt>
                <c:pt idx="78">
                  <c:v>11.0957510421287</c:v>
                </c:pt>
                <c:pt idx="79">
                  <c:v>11.0596631997362</c:v>
                </c:pt>
                <c:pt idx="80">
                  <c:v>11.0245220487103</c:v>
                </c:pt>
                <c:pt idx="81">
                  <c:v>10.9923217776091</c:v>
                </c:pt>
                <c:pt idx="82">
                  <c:v>10.9601228963228</c:v>
                </c:pt>
                <c:pt idx="83">
                  <c:v>10.9300077065115</c:v>
                </c:pt>
                <c:pt idx="84">
                  <c:v>10.9019747322446</c:v>
                </c:pt>
                <c:pt idx="85">
                  <c:v>10.874941273961</c:v>
                </c:pt>
                <c:pt idx="86">
                  <c:v>10.8487066875458</c:v>
                </c:pt>
                <c:pt idx="87">
                  <c:v>10.8234379755233</c:v>
                </c:pt>
                <c:pt idx="88">
                  <c:v>10.8023171159525</c:v>
                </c:pt>
                <c:pt idx="89">
                  <c:v>10.7853530245839</c:v>
                </c:pt>
                <c:pt idx="90">
                  <c:v>10.7692505269819</c:v>
                </c:pt>
                <c:pt idx="91">
                  <c:v>10.7529242534299</c:v>
                </c:pt>
                <c:pt idx="92">
                  <c:v>10.7407746817862</c:v>
                </c:pt>
                <c:pt idx="93">
                  <c:v>10.7327978118662</c:v>
                </c:pt>
                <c:pt idx="94">
                  <c:v>10.7294733453651</c:v>
                </c:pt>
                <c:pt idx="95">
                  <c:v>10.7232416141575</c:v>
                </c:pt>
                <c:pt idx="96">
                  <c:v>10.7063133033225</c:v>
                </c:pt>
                <c:pt idx="97">
                  <c:v>10.5124048271554</c:v>
                </c:pt>
                <c:pt idx="98">
                  <c:v>9.61483029468539</c:v>
                </c:pt>
                <c:pt idx="99">
                  <c:v>6.24901800030213</c:v>
                </c:pt>
                <c:pt idx="100">
                  <c:v>5.08564081169718E-014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797187"/>
        <c:axId val="83166506"/>
      </c:lineChart>
      <c:catAx>
        <c:axId val="987971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166506"/>
        <c:crosses val="autoZero"/>
        <c:auto val="1"/>
        <c:lblAlgn val="ctr"/>
        <c:lblOffset val="100"/>
      </c:catAx>
      <c:valAx>
        <c:axId val="831665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79718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16</xdr:col>
      <xdr:colOff>63360</xdr:colOff>
      <xdr:row>37</xdr:row>
      <xdr:rowOff>66600</xdr:rowOff>
    </xdr:to>
    <xdr:graphicFrame>
      <xdr:nvGraphicFramePr>
        <xdr:cNvPr id="0" name="Chart 1"/>
        <xdr:cNvGraphicFramePr/>
      </xdr:nvGraphicFramePr>
      <xdr:xfrm>
        <a:off x="54000" y="0"/>
        <a:ext cx="9153360" cy="608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2" zoomScaleNormal="122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Q67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6.75"/>
    <col collapsed="false" hidden="false" max="2" min="2" style="0" width="8.50510204081633"/>
    <col collapsed="false" hidden="false" max="3" min="3" style="0" width="10.3928571428571"/>
    <col collapsed="false" hidden="false" max="4" min="4" style="0" width="8.50510204081633"/>
    <col collapsed="false" hidden="false" max="5" min="5" style="0" width="10.3928571428571"/>
    <col collapsed="false" hidden="false" max="6" min="6" style="0" width="10.6632653061225"/>
    <col collapsed="false" hidden="false" max="8" min="7" style="0" width="8.50510204081633"/>
    <col collapsed="false" hidden="false" max="14" min="9" style="0" width="14.8469387755102"/>
    <col collapsed="false" hidden="false" max="15" min="15" style="0" width="8.50510204081633"/>
    <col collapsed="false" hidden="false" max="16" min="16" style="0" width="10.3928571428571"/>
    <col collapsed="false" hidden="false" max="17" min="17" style="0" width="8.50510204081633"/>
    <col collapsed="false" hidden="false" max="18" min="18" style="0" width="7.4234693877551"/>
    <col collapsed="false" hidden="false" max="19" min="19" style="0" width="13.2295918367347"/>
    <col collapsed="false" hidden="false" max="20" min="20" style="0" width="17.280612244898"/>
    <col collapsed="false" hidden="false" max="21" min="21" style="0" width="9.98979591836735"/>
    <col collapsed="false" hidden="false" max="22" min="22" style="0" width="7.83163265306122"/>
    <col collapsed="false" hidden="false" max="23" min="23" style="0" width="9.44897959183673"/>
    <col collapsed="false" hidden="false" max="24" min="24" style="0" width="7.83163265306122"/>
    <col collapsed="false" hidden="false" max="1025" min="25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0" t="n">
        <v>1148.4</v>
      </c>
      <c r="B2" s="1" t="n">
        <v>1.4235E-014</v>
      </c>
      <c r="C2" s="1" t="n">
        <v>-8.7404E-017</v>
      </c>
      <c r="D2" s="1" t="n">
        <v>1.7056E-035</v>
      </c>
      <c r="E2" s="1" t="n">
        <v>1.3685E-014</v>
      </c>
      <c r="F2" s="1" t="n">
        <v>-7.5531E-017</v>
      </c>
      <c r="G2" s="1" t="n">
        <v>-4.5343E-037</v>
      </c>
      <c r="H2" s="1" t="n">
        <f aca="false">SQRT(POWER(E2,2)+POWER(F2,2)+POWER(G2,2))</f>
        <v>1.36852084358245E-014</v>
      </c>
      <c r="I2" s="1" t="n">
        <v>-1.865E-014</v>
      </c>
      <c r="J2" s="1" t="n">
        <v>-6.3067E-017</v>
      </c>
      <c r="K2" s="0" t="n">
        <v>0</v>
      </c>
      <c r="L2" s="1" t="n">
        <v>5.026E-016</v>
      </c>
      <c r="M2" s="1" t="n">
        <v>-7.8289E-038</v>
      </c>
      <c r="N2" s="1" t="n">
        <v>3.9012E-036</v>
      </c>
      <c r="O2" s="1" t="n">
        <v>1.4235E-014</v>
      </c>
      <c r="P2" s="1" t="n">
        <v>-8.7404E-017</v>
      </c>
      <c r="Q2" s="1" t="n">
        <v>1.7056E-035</v>
      </c>
      <c r="R2" s="0" t="n">
        <v>-30.229</v>
      </c>
      <c r="S2" s="1" t="n">
        <v>25675000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5" hidden="false" customHeight="false" outlineLevel="0" collapsed="false">
      <c r="A3" s="0" t="n">
        <v>1148.4</v>
      </c>
      <c r="B3" s="0" t="n">
        <v>-4.4828</v>
      </c>
      <c r="C3" s="0" t="n">
        <v>0.027525</v>
      </c>
      <c r="D3" s="1" t="n">
        <v>-5.3712E-021</v>
      </c>
      <c r="E3" s="0" t="n">
        <v>-4.3096</v>
      </c>
      <c r="F3" s="0" t="n">
        <v>0.023786</v>
      </c>
      <c r="G3" s="1" t="n">
        <v>1.4279E-022</v>
      </c>
      <c r="H3" s="1" t="n">
        <f aca="false">SQRT(POWER(E3,2)+POWER(F3,2)+POWER(G3,2))</f>
        <v>4.30966564060322</v>
      </c>
      <c r="I3" s="0" t="n">
        <v>5.8732</v>
      </c>
      <c r="J3" s="0" t="n">
        <v>0.019861</v>
      </c>
      <c r="K3" s="1" t="n">
        <v>2.4666E-038</v>
      </c>
      <c r="L3" s="0" t="n">
        <v>-0.15828</v>
      </c>
      <c r="M3" s="1" t="n">
        <v>2.4655E-023</v>
      </c>
      <c r="N3" s="1" t="n">
        <v>-1.2286E-021</v>
      </c>
      <c r="O3" s="0" t="n">
        <v>-4.4828</v>
      </c>
      <c r="P3" s="0" t="n">
        <v>0.027525</v>
      </c>
      <c r="Q3" s="1" t="n">
        <v>-5.3712E-021</v>
      </c>
      <c r="R3" s="0" t="n">
        <v>-30.322</v>
      </c>
      <c r="S3" s="1" t="n">
        <v>25676000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5" hidden="false" customHeight="false" outlineLevel="0" collapsed="false">
      <c r="A4" s="0" t="n">
        <v>1148.3</v>
      </c>
      <c r="B4" s="0" t="n">
        <v>-8.9656</v>
      </c>
      <c r="C4" s="0" t="n">
        <v>0.055051</v>
      </c>
      <c r="D4" s="1" t="n">
        <v>-1.0742E-020</v>
      </c>
      <c r="E4" s="0" t="n">
        <v>-8.6192</v>
      </c>
      <c r="F4" s="0" t="n">
        <v>0.047573</v>
      </c>
      <c r="G4" s="1" t="n">
        <v>2.8559E-022</v>
      </c>
      <c r="H4" s="1" t="n">
        <f aca="false">SQRT(POWER(E4,2)+POWER(F4,2)+POWER(G4,2))</f>
        <v>8.61933128672573</v>
      </c>
      <c r="I4" s="0" t="n">
        <v>11.747</v>
      </c>
      <c r="J4" s="0" t="n">
        <v>0.039722</v>
      </c>
      <c r="K4" s="1" t="n">
        <v>4.9332E-038</v>
      </c>
      <c r="L4" s="0" t="n">
        <v>-0.31656</v>
      </c>
      <c r="M4" s="1" t="n">
        <v>4.931E-023</v>
      </c>
      <c r="N4" s="1" t="n">
        <v>-2.4571E-021</v>
      </c>
      <c r="O4" s="0" t="n">
        <v>-8.9656</v>
      </c>
      <c r="P4" s="0" t="n">
        <v>0.055051</v>
      </c>
      <c r="Q4" s="1" t="n">
        <v>-1.0742E-020</v>
      </c>
      <c r="R4" s="0" t="n">
        <v>-30.415</v>
      </c>
      <c r="S4" s="1" t="n">
        <v>25677000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5" hidden="false" customHeight="false" outlineLevel="0" collapsed="false">
      <c r="A5" s="0" t="n">
        <v>1148.3</v>
      </c>
      <c r="B5" s="0" t="n">
        <v>-9.5779</v>
      </c>
      <c r="C5" s="0" t="n">
        <v>0.077215</v>
      </c>
      <c r="D5" s="1" t="n">
        <v>-1.6734E-021</v>
      </c>
      <c r="E5" s="0" t="n">
        <v>-9.2287</v>
      </c>
      <c r="F5" s="0" t="n">
        <v>0.06368</v>
      </c>
      <c r="G5" s="1" t="n">
        <v>4.0226E-023</v>
      </c>
      <c r="H5" s="1" t="n">
        <f aca="false">SQRT(POWER(E5,2)+POWER(F5,2)+POWER(G5,2))</f>
        <v>9.2289197001816</v>
      </c>
      <c r="I5" s="0" t="n">
        <v>12.421</v>
      </c>
      <c r="J5" s="0" t="n">
        <v>0.067382</v>
      </c>
      <c r="K5" s="1" t="n">
        <v>6.8711E-038</v>
      </c>
      <c r="L5" s="0" t="n">
        <v>-0.44858</v>
      </c>
      <c r="M5" s="1" t="n">
        <v>-2.0456E-023</v>
      </c>
      <c r="N5" s="1" t="n">
        <v>-4.8075E-022</v>
      </c>
      <c r="O5" s="0" t="n">
        <v>-9.5779</v>
      </c>
      <c r="P5" s="0" t="n">
        <v>0.077215</v>
      </c>
      <c r="Q5" s="1" t="n">
        <v>-1.6734E-021</v>
      </c>
      <c r="R5" s="0" t="n">
        <v>-30.64</v>
      </c>
      <c r="S5" s="1" t="n">
        <v>25678000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5" hidden="false" customHeight="false" outlineLevel="0" collapsed="false">
      <c r="A6" s="0" t="n">
        <v>1148.2</v>
      </c>
      <c r="B6" s="0" t="n">
        <v>-9.3531</v>
      </c>
      <c r="C6" s="0" t="n">
        <v>0.098221</v>
      </c>
      <c r="D6" s="1" t="n">
        <v>1.0519E-020</v>
      </c>
      <c r="E6" s="0" t="n">
        <v>-9.038</v>
      </c>
      <c r="F6" s="0" t="n">
        <v>0.078126</v>
      </c>
      <c r="G6" s="1" t="n">
        <v>-2.8909E-022</v>
      </c>
      <c r="H6" s="1" t="n">
        <f aca="false">SQRT(POWER(E6,2)+POWER(F6,2)+POWER(G6,2))</f>
        <v>9.03833766086862</v>
      </c>
      <c r="I6" s="0" t="n">
        <v>11.971</v>
      </c>
      <c r="J6" s="0" t="n">
        <v>0.096729</v>
      </c>
      <c r="K6" s="1" t="n">
        <v>8.6946E-038</v>
      </c>
      <c r="L6" s="0" t="n">
        <v>-0.57492</v>
      </c>
      <c r="M6" s="1" t="n">
        <v>-1.1064E-022</v>
      </c>
      <c r="N6" s="1" t="n">
        <v>2.1888E-021</v>
      </c>
      <c r="O6" s="0" t="n">
        <v>-9.3531</v>
      </c>
      <c r="P6" s="0" t="n">
        <v>0.098221</v>
      </c>
      <c r="Q6" s="1" t="n">
        <v>1.0519E-020</v>
      </c>
      <c r="R6" s="0" t="n">
        <v>-30.894</v>
      </c>
      <c r="S6" s="1" t="n">
        <v>25680000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5" hidden="false" customHeight="false" outlineLevel="0" collapsed="false">
      <c r="A7" s="0" t="n">
        <v>1148.1</v>
      </c>
      <c r="B7" s="0" t="n">
        <v>-9.0783</v>
      </c>
      <c r="C7" s="0" t="n">
        <v>0.1089</v>
      </c>
      <c r="D7" s="1" t="n">
        <v>7.4895E-023</v>
      </c>
      <c r="E7" s="0" t="n">
        <v>-8.7872</v>
      </c>
      <c r="F7" s="0" t="n">
        <v>0.088509</v>
      </c>
      <c r="G7" s="1" t="n">
        <v>1.6232E-023</v>
      </c>
      <c r="H7" s="1" t="n">
        <f aca="false">SQRT(POWER(E7,2)+POWER(F7,2)+POWER(G7,2))</f>
        <v>8.78764574178324</v>
      </c>
      <c r="I7" s="0" t="n">
        <v>11.39</v>
      </c>
      <c r="J7" s="0" t="n">
        <v>0.13637</v>
      </c>
      <c r="K7" s="1" t="n">
        <v>1.8957E-037</v>
      </c>
      <c r="L7" s="0" t="n">
        <v>-0.67324</v>
      </c>
      <c r="M7" s="1" t="n">
        <v>4.3725E-023</v>
      </c>
      <c r="N7" s="1" t="n">
        <v>1.2495E-022</v>
      </c>
      <c r="O7" s="0" t="n">
        <v>-9.0783</v>
      </c>
      <c r="P7" s="0" t="n">
        <v>0.1089</v>
      </c>
      <c r="Q7" s="1" t="n">
        <v>7.4895E-023</v>
      </c>
      <c r="R7" s="0" t="n">
        <v>-31.242</v>
      </c>
      <c r="S7" s="1" t="n">
        <v>25683000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5" hidden="false" customHeight="false" outlineLevel="0" collapsed="false">
      <c r="A8" s="0" t="n">
        <v>1148</v>
      </c>
      <c r="B8" s="0" t="n">
        <v>-8.776</v>
      </c>
      <c r="C8" s="0" t="n">
        <v>0.11387</v>
      </c>
      <c r="D8" s="1" t="n">
        <v>-2.2864E-020</v>
      </c>
      <c r="E8" s="0" t="n">
        <v>-8.5034</v>
      </c>
      <c r="F8" s="0" t="n">
        <v>0.096648</v>
      </c>
      <c r="G8" s="1" t="n">
        <v>6.7186E-022</v>
      </c>
      <c r="H8" s="1" t="n">
        <f aca="false">SQRT(POWER(E8,2)+POWER(F8,2)+POWER(G8,2))</f>
        <v>8.50394922350222</v>
      </c>
      <c r="I8" s="0" t="n">
        <v>10.737</v>
      </c>
      <c r="J8" s="0" t="n">
        <v>0.1817</v>
      </c>
      <c r="K8" s="1" t="n">
        <v>3.3878E-037</v>
      </c>
      <c r="L8" s="0" t="n">
        <v>-0.7561</v>
      </c>
      <c r="M8" s="1" t="n">
        <v>3.3308E-022</v>
      </c>
      <c r="N8" s="1" t="n">
        <v>-4.5517E-021</v>
      </c>
      <c r="O8" s="0" t="n">
        <v>-8.776</v>
      </c>
      <c r="P8" s="0" t="n">
        <v>0.11387</v>
      </c>
      <c r="Q8" s="1" t="n">
        <v>-2.2864E-020</v>
      </c>
      <c r="R8" s="0" t="n">
        <v>-31.642</v>
      </c>
      <c r="S8" s="1" t="n">
        <v>25686000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5" hidden="false" customHeight="false" outlineLevel="0" collapsed="false">
      <c r="A9" s="0" t="n">
        <v>1147.9</v>
      </c>
      <c r="B9" s="0" t="n">
        <v>-8.4707</v>
      </c>
      <c r="C9" s="0" t="n">
        <v>0.11845</v>
      </c>
      <c r="D9" s="1" t="n">
        <v>-2.7543E-020</v>
      </c>
      <c r="E9" s="0" t="n">
        <v>-8.2332</v>
      </c>
      <c r="F9" s="0" t="n">
        <v>0.10601</v>
      </c>
      <c r="G9" s="1" t="n">
        <v>7.9051E-022</v>
      </c>
      <c r="H9" s="1" t="n">
        <f aca="false">SQRT(POWER(E9,2)+POWER(F9,2)+POWER(G9,2))</f>
        <v>8.23388245969664</v>
      </c>
      <c r="I9" s="0" t="n">
        <v>10.151</v>
      </c>
      <c r="J9" s="0" t="n">
        <v>0.2394</v>
      </c>
      <c r="K9" s="1" t="n">
        <v>5.0067E-037</v>
      </c>
      <c r="L9" s="0" t="n">
        <v>-0.83201</v>
      </c>
      <c r="M9" s="1" t="n">
        <v>3.5332E-022</v>
      </c>
      <c r="N9" s="1" t="n">
        <v>-5.5962E-021</v>
      </c>
      <c r="O9" s="0" t="n">
        <v>-8.4707</v>
      </c>
      <c r="P9" s="0" t="n">
        <v>0.11845</v>
      </c>
      <c r="Q9" s="1" t="n">
        <v>-2.7543E-020</v>
      </c>
      <c r="R9" s="0" t="n">
        <v>-32.1</v>
      </c>
      <c r="S9" s="1" t="n">
        <v>25690000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5" hidden="false" customHeight="false" outlineLevel="0" collapsed="false">
      <c r="A10" s="0" t="n">
        <v>1147.7</v>
      </c>
      <c r="B10" s="0" t="n">
        <v>-8.1619</v>
      </c>
      <c r="C10" s="0" t="n">
        <v>0.1226</v>
      </c>
      <c r="D10" s="1" t="n">
        <v>-1.1342E-020</v>
      </c>
      <c r="E10" s="0" t="n">
        <v>-7.9786</v>
      </c>
      <c r="F10" s="0" t="n">
        <v>0.11677</v>
      </c>
      <c r="G10" s="1" t="n">
        <v>2.9508E-022</v>
      </c>
      <c r="H10" s="1" t="n">
        <f aca="false">SQRT(POWER(E10,2)+POWER(F10,2)+POWER(G10,2))</f>
        <v>7.97945444205931</v>
      </c>
      <c r="I10" s="0" t="n">
        <v>9.6409</v>
      </c>
      <c r="J10" s="0" t="n">
        <v>0.31124</v>
      </c>
      <c r="K10" s="1" t="n">
        <v>6.7706E-037</v>
      </c>
      <c r="L10" s="0" t="n">
        <v>-0.89999</v>
      </c>
      <c r="M10" s="1" t="n">
        <v>6.5797E-023</v>
      </c>
      <c r="N10" s="1" t="n">
        <v>-2.4873E-021</v>
      </c>
      <c r="O10" s="0" t="n">
        <v>-8.1619</v>
      </c>
      <c r="P10" s="0" t="n">
        <v>0.1226</v>
      </c>
      <c r="Q10" s="1" t="n">
        <v>-1.1342E-020</v>
      </c>
      <c r="R10" s="0" t="n">
        <v>-32.625</v>
      </c>
      <c r="S10" s="1" t="n">
        <v>25694000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5" hidden="false" customHeight="false" outlineLevel="0" collapsed="false">
      <c r="A11" s="0" t="n">
        <v>1147.6</v>
      </c>
      <c r="B11" s="0" t="n">
        <v>-7.8493</v>
      </c>
      <c r="C11" s="0" t="n">
        <v>0.13159</v>
      </c>
      <c r="D11" s="1" t="n">
        <v>1.1051E-020</v>
      </c>
      <c r="E11" s="0" t="n">
        <v>-7.7276</v>
      </c>
      <c r="F11" s="0" t="n">
        <v>0.12713</v>
      </c>
      <c r="G11" s="1" t="n">
        <v>-3.7554E-022</v>
      </c>
      <c r="H11" s="1" t="n">
        <f aca="false">SQRT(POWER(E11,2)+POWER(F11,2)+POWER(G11,2))</f>
        <v>7.72864566382106</v>
      </c>
      <c r="I11" s="0" t="n">
        <v>9.1594</v>
      </c>
      <c r="J11" s="0" t="n">
        <v>0.39016</v>
      </c>
      <c r="K11" s="1" t="n">
        <v>7.6246E-037</v>
      </c>
      <c r="L11" s="0" t="n">
        <v>-0.96545</v>
      </c>
      <c r="M11" s="1" t="n">
        <v>-2.8492E-022</v>
      </c>
      <c r="N11" s="1" t="n">
        <v>1.9278E-021</v>
      </c>
      <c r="O11" s="0" t="n">
        <v>-7.8493</v>
      </c>
      <c r="P11" s="0" t="n">
        <v>0.13159</v>
      </c>
      <c r="Q11" s="1" t="n">
        <v>1.1051E-020</v>
      </c>
      <c r="R11" s="0" t="n">
        <v>-33.186</v>
      </c>
      <c r="S11" s="1" t="n">
        <v>25699000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5" hidden="false" customHeight="false" outlineLevel="0" collapsed="false">
      <c r="A12" s="0" t="n">
        <v>1147.4</v>
      </c>
      <c r="B12" s="0" t="n">
        <v>-7.5272</v>
      </c>
      <c r="C12" s="0" t="n">
        <v>0.15256</v>
      </c>
      <c r="D12" s="1" t="n">
        <v>4.8699E-020</v>
      </c>
      <c r="E12" s="0" t="n">
        <v>-7.4857</v>
      </c>
      <c r="F12" s="0" t="n">
        <v>0.1365</v>
      </c>
      <c r="G12" s="1" t="n">
        <v>-1.4778E-021</v>
      </c>
      <c r="H12" s="1" t="n">
        <f aca="false">SQRT(POWER(E12,2)+POWER(F12,2)+POWER(G12,2))</f>
        <v>7.48694441945444</v>
      </c>
      <c r="I12" s="0" t="n">
        <v>8.7476</v>
      </c>
      <c r="J12" s="0" t="n">
        <v>0.48651</v>
      </c>
      <c r="K12" s="1" t="n">
        <v>6.2369E-037</v>
      </c>
      <c r="L12" s="0" t="n">
        <v>-1.0247</v>
      </c>
      <c r="M12" s="1" t="n">
        <v>-7.9137E-022</v>
      </c>
      <c r="N12" s="1" t="n">
        <v>9.5611E-021</v>
      </c>
      <c r="O12" s="0" t="n">
        <v>-7.5272</v>
      </c>
      <c r="P12" s="0" t="n">
        <v>0.15256</v>
      </c>
      <c r="Q12" s="1" t="n">
        <v>4.8699E-020</v>
      </c>
      <c r="R12" s="0" t="n">
        <v>-33.836</v>
      </c>
      <c r="S12" s="1" t="n">
        <v>25704000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5" hidden="false" customHeight="false" outlineLevel="0" collapsed="false">
      <c r="A13" s="0" t="n">
        <v>1147.3</v>
      </c>
      <c r="B13" s="0" t="n">
        <v>-7.2023</v>
      </c>
      <c r="C13" s="0" t="n">
        <v>0.17056</v>
      </c>
      <c r="D13" s="1" t="n">
        <v>7.7359E-020</v>
      </c>
      <c r="E13" s="0" t="n">
        <v>-7.2408</v>
      </c>
      <c r="F13" s="0" t="n">
        <v>0.14583</v>
      </c>
      <c r="G13" s="1" t="n">
        <v>-2.3136E-021</v>
      </c>
      <c r="H13" s="1" t="n">
        <f aca="false">SQRT(POWER(E13,2)+POWER(F13,2)+POWER(G13,2))</f>
        <v>7.24226836211556</v>
      </c>
      <c r="I13" s="0" t="n">
        <v>8.3381</v>
      </c>
      <c r="J13" s="0" t="n">
        <v>0.58646</v>
      </c>
      <c r="K13" s="1" t="n">
        <v>4.8328E-037</v>
      </c>
      <c r="L13" s="0" t="n">
        <v>-1.0824</v>
      </c>
      <c r="M13" s="1" t="n">
        <v>-1.1654E-021</v>
      </c>
      <c r="N13" s="1" t="n">
        <v>1.541E-020</v>
      </c>
      <c r="O13" s="0" t="n">
        <v>-7.2023</v>
      </c>
      <c r="P13" s="0" t="n">
        <v>0.17056</v>
      </c>
      <c r="Q13" s="1" t="n">
        <v>7.7359E-020</v>
      </c>
      <c r="R13" s="0" t="n">
        <v>-34.5</v>
      </c>
      <c r="S13" s="1" t="n">
        <v>25710000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5" hidden="false" customHeight="false" outlineLevel="0" collapsed="false">
      <c r="A14" s="0" t="n">
        <v>1147.2</v>
      </c>
      <c r="B14" s="0" t="n">
        <v>-6.8552</v>
      </c>
      <c r="C14" s="0" t="n">
        <v>0.16475</v>
      </c>
      <c r="D14" s="1" t="n">
        <v>3.3927E-020</v>
      </c>
      <c r="E14" s="0" t="n">
        <v>-6.9716</v>
      </c>
      <c r="F14" s="0" t="n">
        <v>0.15491</v>
      </c>
      <c r="G14" s="1" t="n">
        <v>-1.0109E-021</v>
      </c>
      <c r="H14" s="1" t="n">
        <f aca="false">SQRT(POWER(E14,2)+POWER(F14,2)+POWER(G14,2))</f>
        <v>6.97332084935865</v>
      </c>
      <c r="I14" s="0" t="n">
        <v>7.9466</v>
      </c>
      <c r="J14" s="0" t="n">
        <v>0.71533</v>
      </c>
      <c r="K14" s="1" t="n">
        <v>3.2984E-037</v>
      </c>
      <c r="L14" s="0" t="n">
        <v>-1.1276</v>
      </c>
      <c r="M14" s="1" t="n">
        <v>-4.7691E-022</v>
      </c>
      <c r="N14" s="1" t="n">
        <v>6.9485E-021</v>
      </c>
      <c r="O14" s="0" t="n">
        <v>-6.8552</v>
      </c>
      <c r="P14" s="0" t="n">
        <v>0.16475</v>
      </c>
      <c r="Q14" s="1" t="n">
        <v>3.3927E-020</v>
      </c>
      <c r="R14" s="0" t="n">
        <v>-35.274</v>
      </c>
      <c r="S14" s="1" t="n">
        <v>25717000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5" hidden="false" customHeight="false" outlineLevel="0" collapsed="false">
      <c r="A15" s="0" t="n">
        <v>1147</v>
      </c>
      <c r="B15" s="0" t="n">
        <v>-6.5081</v>
      </c>
      <c r="C15" s="0" t="n">
        <v>0.15895</v>
      </c>
      <c r="D15" s="1" t="n">
        <v>-9.5058E-021</v>
      </c>
      <c r="E15" s="0" t="n">
        <v>-6.7025</v>
      </c>
      <c r="F15" s="0" t="n">
        <v>0.16399</v>
      </c>
      <c r="G15" s="1" t="n">
        <v>2.9184E-022</v>
      </c>
      <c r="H15" s="1" t="n">
        <f aca="false">SQRT(POWER(E15,2)+POWER(F15,2)+POWER(G15,2))</f>
        <v>6.70450587068876</v>
      </c>
      <c r="I15" s="0" t="n">
        <v>7.555</v>
      </c>
      <c r="J15" s="0" t="n">
        <v>0.8442</v>
      </c>
      <c r="K15" s="1" t="n">
        <v>1.7639E-037</v>
      </c>
      <c r="L15" s="0" t="n">
        <v>-1.1728</v>
      </c>
      <c r="M15" s="1" t="n">
        <v>2.1154E-022</v>
      </c>
      <c r="N15" s="1" t="n">
        <v>-1.5133E-021</v>
      </c>
      <c r="O15" s="0" t="n">
        <v>-6.5081</v>
      </c>
      <c r="P15" s="0" t="n">
        <v>0.15895</v>
      </c>
      <c r="Q15" s="1" t="n">
        <v>-9.5058E-021</v>
      </c>
      <c r="R15" s="0" t="n">
        <v>-36.048</v>
      </c>
      <c r="S15" s="1" t="n">
        <v>25723000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5" hidden="false" customHeight="false" outlineLevel="0" collapsed="false">
      <c r="A16" s="0" t="n">
        <v>1146.9</v>
      </c>
      <c r="B16" s="0" t="n">
        <v>-6.1445</v>
      </c>
      <c r="C16" s="0" t="n">
        <v>0.17208</v>
      </c>
      <c r="D16" s="1" t="n">
        <v>-6.248E-020</v>
      </c>
      <c r="E16" s="0" t="n">
        <v>-6.3869</v>
      </c>
      <c r="F16" s="0" t="n">
        <v>0.16714</v>
      </c>
      <c r="G16" s="1" t="n">
        <v>2.0865E-021</v>
      </c>
      <c r="H16" s="1" t="n">
        <f aca="false">SQRT(POWER(E16,2)+POWER(F16,2)+POWER(G16,2))</f>
        <v>6.38908658491963</v>
      </c>
      <c r="I16" s="0" t="n">
        <v>7.1398</v>
      </c>
      <c r="J16" s="0" t="n">
        <v>1.0044</v>
      </c>
      <c r="K16" s="1" t="n">
        <v>4.821E-037</v>
      </c>
      <c r="L16" s="0" t="n">
        <v>-1.1928</v>
      </c>
      <c r="M16" s="1" t="n">
        <v>1.4014E-021</v>
      </c>
      <c r="N16" s="1" t="n">
        <v>-1.0965E-020</v>
      </c>
      <c r="O16" s="0" t="n">
        <v>-6.1445</v>
      </c>
      <c r="P16" s="0" t="n">
        <v>0.17208</v>
      </c>
      <c r="Q16" s="1" t="n">
        <v>-6.248E-020</v>
      </c>
      <c r="R16" s="0" t="n">
        <v>-36.922</v>
      </c>
      <c r="S16" s="1" t="n">
        <v>25731000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5" hidden="false" customHeight="false" outlineLevel="0" collapsed="false">
      <c r="A17" s="0" t="n">
        <v>1146.8</v>
      </c>
      <c r="B17" s="0" t="n">
        <v>-5.7797</v>
      </c>
      <c r="C17" s="0" t="n">
        <v>0.18658</v>
      </c>
      <c r="D17" s="1" t="n">
        <v>-1.1614E-019</v>
      </c>
      <c r="E17" s="0" t="n">
        <v>-6.0679</v>
      </c>
      <c r="F17" s="0" t="n">
        <v>0.16987</v>
      </c>
      <c r="G17" s="1" t="n">
        <v>3.9165E-021</v>
      </c>
      <c r="H17" s="1" t="n">
        <f aca="false">SQRT(POWER(E17,2)+POWER(F17,2)+POWER(G17,2))</f>
        <v>6.07027727759614</v>
      </c>
      <c r="I17" s="0" t="n">
        <v>6.7229</v>
      </c>
      <c r="J17" s="0" t="n">
        <v>1.1669</v>
      </c>
      <c r="K17" s="1" t="n">
        <v>8.2078E-037</v>
      </c>
      <c r="L17" s="0" t="n">
        <v>-1.2109</v>
      </c>
      <c r="M17" s="1" t="n">
        <v>2.6272E-021</v>
      </c>
      <c r="N17" s="1" t="n">
        <v>-2.0488E-020</v>
      </c>
      <c r="O17" s="0" t="n">
        <v>-5.7797</v>
      </c>
      <c r="P17" s="0" t="n">
        <v>0.18658</v>
      </c>
      <c r="Q17" s="1" t="n">
        <v>-1.1614E-019</v>
      </c>
      <c r="R17" s="0" t="n">
        <v>-37.802</v>
      </c>
      <c r="S17" s="1" t="n">
        <v>25739000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5" hidden="false" customHeight="false" outlineLevel="0" collapsed="false">
      <c r="A18" s="0" t="n">
        <v>1146.7</v>
      </c>
      <c r="B18" s="0" t="n">
        <v>-5.4241</v>
      </c>
      <c r="C18" s="0" t="n">
        <v>0.24939</v>
      </c>
      <c r="D18" s="1" t="n">
        <v>-7.6903E-020</v>
      </c>
      <c r="E18" s="0" t="n">
        <v>-5.6967</v>
      </c>
      <c r="F18" s="0" t="n">
        <v>0.16858</v>
      </c>
      <c r="G18" s="1" t="n">
        <v>2.5768E-021</v>
      </c>
      <c r="H18" s="1" t="n">
        <f aca="false">SQRT(POWER(E18,2)+POWER(F18,2)+POWER(G18,2))</f>
        <v>5.69919381197025</v>
      </c>
      <c r="I18" s="0" t="n">
        <v>6.2727</v>
      </c>
      <c r="J18" s="0" t="n">
        <v>1.3606</v>
      </c>
      <c r="K18" s="1" t="n">
        <v>1.5672E-036</v>
      </c>
      <c r="L18" s="0" t="n">
        <v>-1.2062</v>
      </c>
      <c r="M18" s="1" t="n">
        <v>1.5665E-021</v>
      </c>
      <c r="N18" s="1" t="n">
        <v>-1.4248E-020</v>
      </c>
      <c r="O18" s="0" t="n">
        <v>-5.4241</v>
      </c>
      <c r="P18" s="0" t="n">
        <v>0.24939</v>
      </c>
      <c r="Q18" s="1" t="n">
        <v>-7.6903E-020</v>
      </c>
      <c r="R18" s="0" t="n">
        <v>-38.72</v>
      </c>
      <c r="S18" s="1" t="n">
        <v>25748000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5" hidden="false" customHeight="false" outlineLevel="0" collapsed="false">
      <c r="A19" s="0" t="n">
        <v>1146.6</v>
      </c>
      <c r="B19" s="0" t="n">
        <v>-5.0714</v>
      </c>
      <c r="C19" s="0" t="n">
        <v>0.32786</v>
      </c>
      <c r="D19" s="1" t="n">
        <v>-7.5531E-021</v>
      </c>
      <c r="E19" s="0" t="n">
        <v>-5.3086</v>
      </c>
      <c r="F19" s="0" t="n">
        <v>0.16599</v>
      </c>
      <c r="G19" s="1" t="n">
        <v>2.0954E-022</v>
      </c>
      <c r="H19" s="1" t="n">
        <f aca="false">SQRT(POWER(E19,2)+POWER(F19,2)+POWER(G19,2))</f>
        <v>5.31119446453432</v>
      </c>
      <c r="I19" s="0" t="n">
        <v>5.8118</v>
      </c>
      <c r="J19" s="0" t="n">
        <v>1.5644</v>
      </c>
      <c r="K19" s="1" t="n">
        <v>2.4459E-036</v>
      </c>
      <c r="L19" s="0" t="n">
        <v>-1.1941</v>
      </c>
      <c r="M19" s="1" t="n">
        <v>-2.3535E-022</v>
      </c>
      <c r="N19" s="1" t="n">
        <v>-2.8991E-021</v>
      </c>
      <c r="O19" s="0" t="n">
        <v>-5.0714</v>
      </c>
      <c r="P19" s="0" t="n">
        <v>0.32786</v>
      </c>
      <c r="Q19" s="1" t="n">
        <v>-7.5531E-021</v>
      </c>
      <c r="R19" s="0" t="n">
        <v>-39.649</v>
      </c>
      <c r="S19" s="1" t="n">
        <v>25757000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5" hidden="false" customHeight="false" outlineLevel="0" collapsed="false">
      <c r="A20" s="0" t="n">
        <v>1146.6</v>
      </c>
      <c r="B20" s="0" t="n">
        <v>-4.7068</v>
      </c>
      <c r="C20" s="0" t="n">
        <v>0.37498</v>
      </c>
      <c r="D20" s="1" t="n">
        <v>2.8312E-020</v>
      </c>
      <c r="E20" s="0" t="n">
        <v>-4.8821</v>
      </c>
      <c r="F20" s="0" t="n">
        <v>0.15745</v>
      </c>
      <c r="G20" s="1" t="n">
        <v>-9.6952E-022</v>
      </c>
      <c r="H20" s="1" t="n">
        <f aca="false">SQRT(POWER(E20,2)+POWER(F20,2)+POWER(G20,2))</f>
        <v>4.88463825810059</v>
      </c>
      <c r="I20" s="0" t="n">
        <v>5.3209</v>
      </c>
      <c r="J20" s="0" t="n">
        <v>1.7864</v>
      </c>
      <c r="K20" s="1" t="n">
        <v>2.9222E-036</v>
      </c>
      <c r="L20" s="0" t="n">
        <v>-1.1698</v>
      </c>
      <c r="M20" s="1" t="n">
        <v>-1.0167E-021</v>
      </c>
      <c r="N20" s="1" t="n">
        <v>3.6399E-021</v>
      </c>
      <c r="O20" s="0" t="n">
        <v>-4.7068</v>
      </c>
      <c r="P20" s="0" t="n">
        <v>0.37498</v>
      </c>
      <c r="Q20" s="1" t="n">
        <v>2.8312E-020</v>
      </c>
      <c r="R20" s="0" t="n">
        <v>-40.577</v>
      </c>
      <c r="S20" s="1" t="n">
        <v>25766000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5" hidden="false" customHeight="false" outlineLevel="0" collapsed="false">
      <c r="A21" s="0" t="n">
        <v>1146.5</v>
      </c>
      <c r="B21" s="0" t="n">
        <v>-4.3333</v>
      </c>
      <c r="C21" s="0" t="n">
        <v>0.39913</v>
      </c>
      <c r="D21" s="1" t="n">
        <v>3.9665E-020</v>
      </c>
      <c r="E21" s="0" t="n">
        <v>-4.4274</v>
      </c>
      <c r="F21" s="0" t="n">
        <v>0.14454</v>
      </c>
      <c r="G21" s="1" t="n">
        <v>-1.2788E-021</v>
      </c>
      <c r="H21" s="1" t="n">
        <f aca="false">SQRT(POWER(E21,2)+POWER(F21,2)+POWER(G21,2))</f>
        <v>4.4297587486905</v>
      </c>
      <c r="I21" s="0" t="n">
        <v>4.8081</v>
      </c>
      <c r="J21" s="0" t="n">
        <v>2.0216</v>
      </c>
      <c r="K21" s="1" t="n">
        <v>3.104E-036</v>
      </c>
      <c r="L21" s="0" t="n">
        <v>-1.1367</v>
      </c>
      <c r="M21" s="1" t="n">
        <v>-1.0509E-021</v>
      </c>
      <c r="N21" s="1" t="n">
        <v>6.6577E-021</v>
      </c>
      <c r="O21" s="0" t="n">
        <v>-4.3333</v>
      </c>
      <c r="P21" s="0" t="n">
        <v>0.39913</v>
      </c>
      <c r="Q21" s="1" t="n">
        <v>3.9665E-020</v>
      </c>
      <c r="R21" s="0" t="n">
        <v>-41.504</v>
      </c>
      <c r="S21" s="1" t="n">
        <v>25776000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5" hidden="false" customHeight="false" outlineLevel="0" collapsed="false">
      <c r="A22" s="0" t="n">
        <v>1146.5</v>
      </c>
      <c r="B22" s="0" t="n">
        <v>-3.948</v>
      </c>
      <c r="C22" s="0" t="n">
        <v>0.41312</v>
      </c>
      <c r="D22" s="1" t="n">
        <v>3.8478E-020</v>
      </c>
      <c r="E22" s="0" t="n">
        <v>-3.9493</v>
      </c>
      <c r="F22" s="0" t="n">
        <v>0.13099</v>
      </c>
      <c r="G22" s="1" t="n">
        <v>-1.2319E-021</v>
      </c>
      <c r="H22" s="1" t="n">
        <f aca="false">SQRT(POWER(E22,2)+POWER(F22,2)+POWER(G22,2))</f>
        <v>3.95147173469582</v>
      </c>
      <c r="I22" s="0" t="n">
        <v>4.2868</v>
      </c>
      <c r="J22" s="0" t="n">
        <v>2.2619</v>
      </c>
      <c r="K22" s="1" t="n">
        <v>2.9176E-036</v>
      </c>
      <c r="L22" s="0" t="n">
        <v>-1.0929</v>
      </c>
      <c r="M22" s="1" t="n">
        <v>-8.0444E-022</v>
      </c>
      <c r="N22" s="1" t="n">
        <v>6.7414E-021</v>
      </c>
      <c r="O22" s="0" t="n">
        <v>-3.948</v>
      </c>
      <c r="P22" s="0" t="n">
        <v>0.41312</v>
      </c>
      <c r="Q22" s="1" t="n">
        <v>3.8478E-020</v>
      </c>
      <c r="R22" s="0" t="n">
        <v>-42.382</v>
      </c>
      <c r="S22" s="1" t="n">
        <v>25787000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5" hidden="false" customHeight="false" outlineLevel="0" collapsed="false">
      <c r="A23" s="0" t="n">
        <v>1146.5</v>
      </c>
      <c r="B23" s="0" t="n">
        <v>-3.5452</v>
      </c>
      <c r="C23" s="0" t="n">
        <v>0.41184</v>
      </c>
      <c r="D23" s="1" t="n">
        <v>1.8444E-020</v>
      </c>
      <c r="E23" s="0" t="n">
        <v>-3.4362</v>
      </c>
      <c r="F23" s="0" t="n">
        <v>0.11646</v>
      </c>
      <c r="G23" s="1" t="n">
        <v>-6.4975E-022</v>
      </c>
      <c r="H23" s="1" t="n">
        <f aca="false">SQRT(POWER(E23,2)+POWER(F23,2)+POWER(G23,2))</f>
        <v>3.43817296999438</v>
      </c>
      <c r="I23" s="0" t="n">
        <v>3.7529</v>
      </c>
      <c r="J23" s="0" t="n">
        <v>2.5098</v>
      </c>
      <c r="K23" s="1" t="n">
        <v>2.1777E-036</v>
      </c>
      <c r="L23" s="0" t="n">
        <v>-1.0331</v>
      </c>
      <c r="M23" s="1" t="n">
        <v>-1.3611E-022</v>
      </c>
      <c r="N23" s="1" t="n">
        <v>2.4156E-021</v>
      </c>
      <c r="O23" s="0" t="n">
        <v>-3.5452</v>
      </c>
      <c r="P23" s="0" t="n">
        <v>0.41184</v>
      </c>
      <c r="Q23" s="1" t="n">
        <v>1.8444E-020</v>
      </c>
      <c r="R23" s="0" t="n">
        <v>-43.188</v>
      </c>
      <c r="S23" s="1" t="n">
        <v>25798000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5" hidden="false" customHeight="false" outlineLevel="0" collapsed="false">
      <c r="A24" s="0" t="n">
        <v>1146.5</v>
      </c>
      <c r="B24" s="0" t="n">
        <v>-3.1379</v>
      </c>
      <c r="C24" s="0" t="n">
        <v>0.40608</v>
      </c>
      <c r="D24" s="1" t="n">
        <v>1.4617E-020</v>
      </c>
      <c r="E24" s="0" t="n">
        <v>-2.9179</v>
      </c>
      <c r="F24" s="0" t="n">
        <v>0.099681</v>
      </c>
      <c r="G24" s="1" t="n">
        <v>-6.4962E-022</v>
      </c>
      <c r="H24" s="1" t="n">
        <f aca="false">SQRT(POWER(E24,2)+POWER(F24,2)+POWER(G24,2))</f>
        <v>2.91960214956781</v>
      </c>
      <c r="I24" s="0" t="n">
        <v>3.2329</v>
      </c>
      <c r="J24" s="0" t="n">
        <v>2.757</v>
      </c>
      <c r="K24" s="1" t="n">
        <v>1.5067E-036</v>
      </c>
      <c r="L24" s="0" t="n">
        <v>-0.97418</v>
      </c>
      <c r="M24" s="1" t="n">
        <v>3.0889E-023</v>
      </c>
      <c r="N24" s="1" t="n">
        <v>5.089E-022</v>
      </c>
      <c r="O24" s="0" t="n">
        <v>-3.1379</v>
      </c>
      <c r="P24" s="0" t="n">
        <v>0.40608</v>
      </c>
      <c r="Q24" s="1" t="n">
        <v>1.4617E-020</v>
      </c>
      <c r="R24" s="0" t="n">
        <v>-43.948</v>
      </c>
      <c r="S24" s="1" t="n">
        <v>25809000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5" hidden="false" customHeight="false" outlineLevel="0" collapsed="false">
      <c r="A25" s="0" t="n">
        <v>1146.6</v>
      </c>
      <c r="B25" s="0" t="n">
        <v>-2.7153</v>
      </c>
      <c r="C25" s="0" t="n">
        <v>0.38459</v>
      </c>
      <c r="D25" s="1" t="n">
        <v>6.7689E-020</v>
      </c>
      <c r="E25" s="0" t="n">
        <v>-2.3818</v>
      </c>
      <c r="F25" s="0" t="n">
        <v>0.075028</v>
      </c>
      <c r="G25" s="1" t="n">
        <v>-2.6928E-021</v>
      </c>
      <c r="H25" s="1" t="n">
        <f aca="false">SQRT(POWER(E25,2)+POWER(F25,2)+POWER(G25,2))</f>
        <v>2.38298141847225</v>
      </c>
      <c r="I25" s="0" t="n">
        <v>2.7618</v>
      </c>
      <c r="J25" s="0" t="n">
        <v>3.0015</v>
      </c>
      <c r="K25" s="1" t="n">
        <v>1.078E-036</v>
      </c>
      <c r="L25" s="0" t="n">
        <v>-0.91842</v>
      </c>
      <c r="M25" s="1" t="n">
        <v>-1.5621E-021</v>
      </c>
      <c r="N25" s="1" t="n">
        <v>7.0951E-021</v>
      </c>
      <c r="O25" s="0" t="n">
        <v>-2.7153</v>
      </c>
      <c r="P25" s="0" t="n">
        <v>0.38459</v>
      </c>
      <c r="Q25" s="1" t="n">
        <v>6.7689E-020</v>
      </c>
      <c r="R25" s="0" t="n">
        <v>-44.551</v>
      </c>
      <c r="S25" s="1" t="n">
        <v>25821000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5" hidden="false" customHeight="false" outlineLevel="0" collapsed="false">
      <c r="A26" s="0" t="n">
        <v>1146.7</v>
      </c>
      <c r="B26" s="0" t="n">
        <v>-2.2847</v>
      </c>
      <c r="C26" s="0" t="n">
        <v>0.3642</v>
      </c>
      <c r="D26" s="1" t="n">
        <v>1.1649E-019</v>
      </c>
      <c r="E26" s="0" t="n">
        <v>-1.8429</v>
      </c>
      <c r="F26" s="0" t="n">
        <v>0.050674</v>
      </c>
      <c r="G26" s="1" t="n">
        <v>-4.5708E-021</v>
      </c>
      <c r="H26" s="1" t="n">
        <f aca="false">SQRT(POWER(E26,2)+POWER(F26,2)+POWER(G26,2))</f>
        <v>1.84359655680846</v>
      </c>
      <c r="I26" s="0" t="n">
        <v>2.2973</v>
      </c>
      <c r="J26" s="0" t="n">
        <v>3.2468</v>
      </c>
      <c r="K26" s="1" t="n">
        <v>6.6271E-037</v>
      </c>
      <c r="L26" s="0" t="n">
        <v>-0.86299</v>
      </c>
      <c r="M26" s="1" t="n">
        <v>-3.0368E-021</v>
      </c>
      <c r="N26" s="1" t="n">
        <v>1.318E-020</v>
      </c>
      <c r="O26" s="0" t="n">
        <v>-2.2847</v>
      </c>
      <c r="P26" s="0" t="n">
        <v>0.3642</v>
      </c>
      <c r="Q26" s="1" t="n">
        <v>1.1649E-019</v>
      </c>
      <c r="R26" s="0" t="n">
        <v>-45.143</v>
      </c>
      <c r="S26" s="1" t="n">
        <v>25833000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5" hidden="false" customHeight="false" outlineLevel="0" collapsed="false">
      <c r="A27" s="0" t="n">
        <v>1146.8</v>
      </c>
      <c r="B27" s="0" t="n">
        <v>-1.68</v>
      </c>
      <c r="C27" s="0" t="n">
        <v>0.36756</v>
      </c>
      <c r="D27" s="1" t="n">
        <v>7.2224E-020</v>
      </c>
      <c r="E27" s="0" t="n">
        <v>-1.244</v>
      </c>
      <c r="F27" s="0" t="n">
        <v>0.032816</v>
      </c>
      <c r="G27" s="1" t="n">
        <v>-2.848E-021</v>
      </c>
      <c r="H27" s="1" t="n">
        <f aca="false">SQRT(POWER(E27,2)+POWER(F27,2)+POWER(G27,2))</f>
        <v>1.24443275827021</v>
      </c>
      <c r="I27" s="0" t="n">
        <v>1.9773</v>
      </c>
      <c r="J27" s="0" t="n">
        <v>3.509</v>
      </c>
      <c r="K27" s="1" t="n">
        <v>5.4184E-037</v>
      </c>
      <c r="L27" s="0" t="n">
        <v>-0.81511</v>
      </c>
      <c r="M27" s="1" t="n">
        <v>-1.9322E-021</v>
      </c>
      <c r="N27" s="1" t="n">
        <v>8.3255E-021</v>
      </c>
      <c r="O27" s="0" t="n">
        <v>-1.68</v>
      </c>
      <c r="P27" s="0" t="n">
        <v>0.36756</v>
      </c>
      <c r="Q27" s="1" t="n">
        <v>7.2224E-020</v>
      </c>
      <c r="R27" s="0" t="n">
        <v>-45.511</v>
      </c>
      <c r="S27" s="1" t="n">
        <v>25846000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5" hidden="false" customHeight="false" outlineLevel="0" collapsed="false">
      <c r="A28" s="0" t="n">
        <v>1147</v>
      </c>
      <c r="B28" s="0" t="n">
        <v>-1.0754</v>
      </c>
      <c r="C28" s="0" t="n">
        <v>0.37092</v>
      </c>
      <c r="D28" s="1" t="n">
        <v>2.7957E-020</v>
      </c>
      <c r="E28" s="0" t="n">
        <v>-0.64516</v>
      </c>
      <c r="F28" s="0" t="n">
        <v>0.014959</v>
      </c>
      <c r="G28" s="1" t="n">
        <v>-1.1251E-021</v>
      </c>
      <c r="H28" s="1" t="n">
        <f aca="false">SQRT(POWER(E28,2)+POWER(F28,2)+POWER(G28,2))</f>
        <v>0.64533340009719</v>
      </c>
      <c r="I28" s="0" t="n">
        <v>1.6573</v>
      </c>
      <c r="J28" s="0" t="n">
        <v>3.7712</v>
      </c>
      <c r="K28" s="1" t="n">
        <v>4.2097E-037</v>
      </c>
      <c r="L28" s="0" t="n">
        <v>-0.76722</v>
      </c>
      <c r="M28" s="1" t="n">
        <v>-8.2756E-022</v>
      </c>
      <c r="N28" s="1" t="n">
        <v>3.4714E-021</v>
      </c>
      <c r="O28" s="0" t="n">
        <v>-1.0754</v>
      </c>
      <c r="P28" s="0" t="n">
        <v>0.37092</v>
      </c>
      <c r="Q28" s="1" t="n">
        <v>2.7957E-020</v>
      </c>
      <c r="R28" s="0" t="n">
        <v>-45.879</v>
      </c>
      <c r="S28" s="1" t="n">
        <v>25858000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5" hidden="false" customHeight="false" outlineLevel="0" collapsed="false">
      <c r="A29" s="0" t="n">
        <v>1147.3</v>
      </c>
      <c r="B29" s="0" t="n">
        <v>-0.48821</v>
      </c>
      <c r="C29" s="0" t="n">
        <v>0.43987</v>
      </c>
      <c r="D29" s="1" t="n">
        <v>1.4445E-020</v>
      </c>
      <c r="E29" s="0" t="n">
        <v>-0.0072167</v>
      </c>
      <c r="F29" s="0" t="n">
        <v>0.014417</v>
      </c>
      <c r="G29" s="1" t="n">
        <v>-5.8237E-022</v>
      </c>
      <c r="H29" s="1" t="n">
        <f aca="false">SQRT(POWER(E29,2)+POWER(F29,2)+POWER(G29,2))</f>
        <v>0.016122364835532</v>
      </c>
      <c r="I29" s="0" t="n">
        <v>1.4349</v>
      </c>
      <c r="J29" s="0" t="n">
        <v>3.9558</v>
      </c>
      <c r="K29" s="1" t="n">
        <v>9.0248E-037</v>
      </c>
      <c r="L29" s="0" t="n">
        <v>-0.74917</v>
      </c>
      <c r="M29" s="1" t="n">
        <v>-2.8504E-022</v>
      </c>
      <c r="N29" s="1" t="n">
        <v>1.5611E-021</v>
      </c>
      <c r="O29" s="0" t="n">
        <v>-0.48821</v>
      </c>
      <c r="P29" s="0" t="n">
        <v>0.43987</v>
      </c>
      <c r="Q29" s="1" t="n">
        <v>1.4445E-020</v>
      </c>
      <c r="R29" s="0" t="n">
        <v>-46.026</v>
      </c>
      <c r="S29" s="1" t="n">
        <v>25872000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5" hidden="false" customHeight="false" outlineLevel="0" collapsed="false">
      <c r="A30" s="0" t="n">
        <v>1147.7</v>
      </c>
      <c r="B30" s="0" t="n">
        <v>0.096291</v>
      </c>
      <c r="C30" s="0" t="n">
        <v>0.51896</v>
      </c>
      <c r="D30" s="1" t="n">
        <v>5.6904E-021</v>
      </c>
      <c r="E30" s="0" t="n">
        <v>0.63677</v>
      </c>
      <c r="F30" s="0" t="n">
        <v>0.016553</v>
      </c>
      <c r="G30" s="1" t="n">
        <v>-2.222E-022</v>
      </c>
      <c r="H30" s="1" t="n">
        <f aca="false">SQRT(POWER(E30,2)+POWER(F30,2)+POWER(G30,2))</f>
        <v>0.636985113412394</v>
      </c>
      <c r="I30" s="0" t="n">
        <v>1.2277</v>
      </c>
      <c r="J30" s="0" t="n">
        <v>4.1283</v>
      </c>
      <c r="K30" s="1" t="n">
        <v>1.4772E-036</v>
      </c>
      <c r="L30" s="0" t="n">
        <v>-0.73574</v>
      </c>
      <c r="M30" s="1" t="n">
        <v>1.7054E-022</v>
      </c>
      <c r="N30" s="1" t="n">
        <v>1.0614E-022</v>
      </c>
      <c r="O30" s="0" t="n">
        <v>0.096291</v>
      </c>
      <c r="P30" s="0" t="n">
        <v>0.51896</v>
      </c>
      <c r="Q30" s="1" t="n">
        <v>5.6904E-021</v>
      </c>
      <c r="R30" s="0" t="n">
        <v>-46.139</v>
      </c>
      <c r="S30" s="1" t="n">
        <v>25885000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5" hidden="false" customHeight="false" outlineLevel="0" collapsed="false">
      <c r="A31" s="0" t="n">
        <v>1148</v>
      </c>
      <c r="B31" s="0" t="n">
        <v>0.54442</v>
      </c>
      <c r="C31" s="0" t="n">
        <v>0.55721</v>
      </c>
      <c r="D31" s="1" t="n">
        <v>-5.8199E-020</v>
      </c>
      <c r="E31" s="0" t="n">
        <v>1.2196</v>
      </c>
      <c r="F31" s="0" t="n">
        <v>0.00069769</v>
      </c>
      <c r="G31" s="1" t="n">
        <v>2.2768E-021</v>
      </c>
      <c r="H31" s="1" t="n">
        <f aca="false">SQRT(POWER(E31,2)+POWER(F31,2)+POWER(G31,2))</f>
        <v>1.21960019956186</v>
      </c>
      <c r="I31" s="0" t="n">
        <v>1.1529</v>
      </c>
      <c r="J31" s="0" t="n">
        <v>4.2331</v>
      </c>
      <c r="K31" s="1" t="n">
        <v>2.5276E-036</v>
      </c>
      <c r="L31" s="0" t="n">
        <v>-0.7411</v>
      </c>
      <c r="M31" s="1" t="n">
        <v>1.782E-021</v>
      </c>
      <c r="N31" s="1" t="n">
        <v>-1.8999E-021</v>
      </c>
      <c r="O31" s="0" t="n">
        <v>0.54442</v>
      </c>
      <c r="P31" s="0" t="n">
        <v>0.55721</v>
      </c>
      <c r="Q31" s="1" t="n">
        <v>-5.8199E-020</v>
      </c>
      <c r="R31" s="0" t="n">
        <v>-46.027</v>
      </c>
      <c r="S31" s="1" t="n">
        <v>25900000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5" hidden="false" customHeight="false" outlineLevel="0" collapsed="false">
      <c r="A32" s="0" t="n">
        <v>1148.4</v>
      </c>
      <c r="B32" s="0" t="n">
        <v>0.93077</v>
      </c>
      <c r="C32" s="0" t="n">
        <v>0.57695</v>
      </c>
      <c r="D32" s="1" t="n">
        <v>-1.4707E-019</v>
      </c>
      <c r="E32" s="0" t="n">
        <v>1.7746</v>
      </c>
      <c r="F32" s="0" t="n">
        <v>-0.023309</v>
      </c>
      <c r="G32" s="1" t="n">
        <v>5.7448E-021</v>
      </c>
      <c r="H32" s="1" t="n">
        <f aca="false">SQRT(POWER(E32,2)+POWER(F32,2)+POWER(G32,2))</f>
        <v>1.77475307281915</v>
      </c>
      <c r="I32" s="0" t="n">
        <v>1.1382</v>
      </c>
      <c r="J32" s="0" t="n">
        <v>4.3073</v>
      </c>
      <c r="K32" s="1" t="n">
        <v>3.7936E-036</v>
      </c>
      <c r="L32" s="0" t="n">
        <v>-0.75495</v>
      </c>
      <c r="M32" s="1" t="n">
        <v>3.9171E-021</v>
      </c>
      <c r="N32" s="1" t="n">
        <v>-4.1555E-021</v>
      </c>
      <c r="O32" s="0" t="n">
        <v>0.93077</v>
      </c>
      <c r="P32" s="0" t="n">
        <v>0.57695</v>
      </c>
      <c r="Q32" s="1" t="n">
        <v>-1.4707E-019</v>
      </c>
      <c r="R32" s="0" t="n">
        <v>-45.814</v>
      </c>
      <c r="S32" s="1" t="n">
        <v>25914000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5" hidden="false" customHeight="false" outlineLevel="0" collapsed="false">
      <c r="A33" s="0" t="n">
        <v>1148.8</v>
      </c>
      <c r="B33" s="0" t="n">
        <v>1.3149</v>
      </c>
      <c r="C33" s="0" t="n">
        <v>0.57279</v>
      </c>
      <c r="D33" s="1" t="n">
        <v>-1.6346E-019</v>
      </c>
      <c r="E33" s="0" t="n">
        <v>2.3141</v>
      </c>
      <c r="F33" s="0" t="n">
        <v>-0.043852</v>
      </c>
      <c r="G33" s="1" t="n">
        <v>6.3969E-021</v>
      </c>
      <c r="H33" s="1" t="n">
        <f aca="false">SQRT(POWER(E33,2)+POWER(F33,2)+POWER(G33,2))</f>
        <v>2.31451545855801</v>
      </c>
      <c r="I33" s="0" t="n">
        <v>1.2112</v>
      </c>
      <c r="J33" s="0" t="n">
        <v>4.3338</v>
      </c>
      <c r="K33" s="1" t="n">
        <v>4.4386E-036</v>
      </c>
      <c r="L33" s="0" t="n">
        <v>-0.75947</v>
      </c>
      <c r="M33" s="1" t="n">
        <v>4.086E-021</v>
      </c>
      <c r="N33" s="1" t="n">
        <v>-5.2884E-021</v>
      </c>
      <c r="O33" s="0" t="n">
        <v>1.3149</v>
      </c>
      <c r="P33" s="0" t="n">
        <v>0.57279</v>
      </c>
      <c r="Q33" s="1" t="n">
        <v>-1.6346E-019</v>
      </c>
      <c r="R33" s="0" t="n">
        <v>-45.455</v>
      </c>
      <c r="S33" s="1" t="n">
        <v>25929000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5" hidden="false" customHeight="false" outlineLevel="0" collapsed="false">
      <c r="A34" s="0" t="n">
        <v>1149.3</v>
      </c>
      <c r="B34" s="0" t="n">
        <v>1.697</v>
      </c>
      <c r="C34" s="0" t="n">
        <v>0.54571</v>
      </c>
      <c r="D34" s="1" t="n">
        <v>-1.1033E-019</v>
      </c>
      <c r="E34" s="0" t="n">
        <v>2.8388</v>
      </c>
      <c r="F34" s="0" t="n">
        <v>-0.061071</v>
      </c>
      <c r="G34" s="1" t="n">
        <v>4.3477E-021</v>
      </c>
      <c r="H34" s="1" t="n">
        <f aca="false">SQRT(POWER(E34,2)+POWER(F34,2)+POWER(G34,2))</f>
        <v>2.83945683310048</v>
      </c>
      <c r="I34" s="0" t="n">
        <v>1.3682</v>
      </c>
      <c r="J34" s="0" t="n">
        <v>4.3146</v>
      </c>
      <c r="K34" s="1" t="n">
        <v>4.4879E-036</v>
      </c>
      <c r="L34" s="0" t="n">
        <v>-0.75502</v>
      </c>
      <c r="M34" s="1" t="n">
        <v>2.3686E-021</v>
      </c>
      <c r="N34" s="1" t="n">
        <v>-5.3443E-021</v>
      </c>
      <c r="O34" s="0" t="n">
        <v>1.697</v>
      </c>
      <c r="P34" s="0" t="n">
        <v>0.54571</v>
      </c>
      <c r="Q34" s="1" t="n">
        <v>-1.1033E-019</v>
      </c>
      <c r="R34" s="0" t="n">
        <v>-44.956</v>
      </c>
      <c r="S34" s="1" t="n">
        <v>25944000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5" hidden="false" customHeight="false" outlineLevel="0" collapsed="false">
      <c r="A35" s="0" t="n">
        <v>1149.8</v>
      </c>
      <c r="B35" s="0" t="n">
        <v>2.08</v>
      </c>
      <c r="C35" s="0" t="n">
        <v>0.51927</v>
      </c>
      <c r="D35" s="1" t="n">
        <v>-6.3438E-020</v>
      </c>
      <c r="E35" s="0" t="n">
        <v>3.3625</v>
      </c>
      <c r="F35" s="0" t="n">
        <v>-0.076295</v>
      </c>
      <c r="G35" s="1" t="n">
        <v>2.4543E-021</v>
      </c>
      <c r="H35" s="1" t="n">
        <f aca="false">SQRT(POWER(E35,2)+POWER(F35,2)+POWER(G35,2))</f>
        <v>3.36336545397984</v>
      </c>
      <c r="I35" s="0" t="n">
        <v>1.5007</v>
      </c>
      <c r="J35" s="0" t="n">
        <v>4.269</v>
      </c>
      <c r="K35" s="1" t="n">
        <v>4.3257E-036</v>
      </c>
      <c r="L35" s="0" t="n">
        <v>-0.74428</v>
      </c>
      <c r="M35" s="1" t="n">
        <v>1.003E-021</v>
      </c>
      <c r="N35" s="1" t="n">
        <v>-4.2852E-021</v>
      </c>
      <c r="O35" s="0" t="n">
        <v>2.08</v>
      </c>
      <c r="P35" s="0" t="n">
        <v>0.51927</v>
      </c>
      <c r="Q35" s="1" t="n">
        <v>-6.3438E-020</v>
      </c>
      <c r="R35" s="0" t="n">
        <v>-44.374</v>
      </c>
      <c r="S35" s="1" t="n">
        <v>25959000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5" hidden="false" customHeight="false" outlineLevel="0" collapsed="false">
      <c r="A36" s="0" t="n">
        <v>1150.3</v>
      </c>
      <c r="B36" s="0" t="n">
        <v>2.4647</v>
      </c>
      <c r="C36" s="0" t="n">
        <v>0.4941</v>
      </c>
      <c r="D36" s="1" t="n">
        <v>-2.9093E-020</v>
      </c>
      <c r="E36" s="0" t="n">
        <v>3.8844</v>
      </c>
      <c r="F36" s="0" t="n">
        <v>-0.087513</v>
      </c>
      <c r="G36" s="1" t="n">
        <v>8.734E-022</v>
      </c>
      <c r="H36" s="1" t="n">
        <f aca="false">SQRT(POWER(E36,2)+POWER(F36,2)+POWER(G36,2))</f>
        <v>3.88538568036289</v>
      </c>
      <c r="I36" s="0" t="n">
        <v>1.5841</v>
      </c>
      <c r="J36" s="0" t="n">
        <v>4.1706</v>
      </c>
      <c r="K36" s="1" t="n">
        <v>3.7393E-036</v>
      </c>
      <c r="L36" s="0" t="n">
        <v>-0.72092</v>
      </c>
      <c r="M36" s="1" t="n">
        <v>3.4358E-022</v>
      </c>
      <c r="N36" s="1" t="n">
        <v>-9.8851E-022</v>
      </c>
      <c r="O36" s="0" t="n">
        <v>2.4647</v>
      </c>
      <c r="P36" s="0" t="n">
        <v>0.4941</v>
      </c>
      <c r="Q36" s="1" t="n">
        <v>-2.9093E-020</v>
      </c>
      <c r="R36" s="0" t="n">
        <v>-43.625</v>
      </c>
      <c r="S36" s="1" t="n">
        <v>25974000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5" hidden="false" customHeight="false" outlineLevel="0" collapsed="false">
      <c r="A37" s="0" t="n">
        <v>1150.8</v>
      </c>
      <c r="B37" s="0" t="n">
        <v>2.8531</v>
      </c>
      <c r="C37" s="0" t="n">
        <v>0.46904</v>
      </c>
      <c r="D37" s="1" t="n">
        <v>-1.027E-020</v>
      </c>
      <c r="E37" s="0" t="n">
        <v>4.3971</v>
      </c>
      <c r="F37" s="0" t="n">
        <v>-0.099496</v>
      </c>
      <c r="G37" s="1" t="n">
        <v>-8.7531E-023</v>
      </c>
      <c r="H37" s="1" t="n">
        <f aca="false">SQRT(POWER(E37,2)+POWER(F37,2)+POWER(G37,2))</f>
        <v>4.39822553582874</v>
      </c>
      <c r="I37" s="0" t="n">
        <v>1.6499</v>
      </c>
      <c r="J37" s="0" t="n">
        <v>4.0656</v>
      </c>
      <c r="K37" s="1" t="n">
        <v>3.1282E-036</v>
      </c>
      <c r="L37" s="0" t="n">
        <v>-0.68818</v>
      </c>
      <c r="M37" s="1" t="n">
        <v>7.5764E-023</v>
      </c>
      <c r="N37" s="1" t="n">
        <v>1.6787E-021</v>
      </c>
      <c r="O37" s="0" t="n">
        <v>2.8531</v>
      </c>
      <c r="P37" s="0" t="n">
        <v>0.46904</v>
      </c>
      <c r="Q37" s="1" t="n">
        <v>-1.027E-020</v>
      </c>
      <c r="R37" s="0" t="n">
        <v>-42.844</v>
      </c>
      <c r="S37" s="1" t="n">
        <v>25990000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5" hidden="false" customHeight="false" outlineLevel="0" collapsed="false">
      <c r="A38" s="0" t="n">
        <v>1151.4</v>
      </c>
      <c r="B38" s="0" t="n">
        <v>3.2613</v>
      </c>
      <c r="C38" s="0" t="n">
        <v>0.44459</v>
      </c>
      <c r="D38" s="1" t="n">
        <v>-7.625E-020</v>
      </c>
      <c r="E38" s="0" t="n">
        <v>4.8594</v>
      </c>
      <c r="F38" s="0" t="n">
        <v>-0.11565</v>
      </c>
      <c r="G38" s="1" t="n">
        <v>2.3385E-021</v>
      </c>
      <c r="H38" s="1" t="n">
        <f aca="false">SQRT(POWER(E38,2)+POWER(F38,2)+POWER(G38,2))</f>
        <v>4.86077599591876</v>
      </c>
      <c r="I38" s="0" t="n">
        <v>1.6195</v>
      </c>
      <c r="J38" s="0" t="n">
        <v>3.9243</v>
      </c>
      <c r="K38" s="1" t="n">
        <v>2.3822E-036</v>
      </c>
      <c r="L38" s="0" t="n">
        <v>-0.60421</v>
      </c>
      <c r="M38" s="1" t="n">
        <v>1.9475E-021</v>
      </c>
      <c r="N38" s="1" t="n">
        <v>9.064E-022</v>
      </c>
      <c r="O38" s="0" t="n">
        <v>3.2613</v>
      </c>
      <c r="P38" s="0" t="n">
        <v>0.44459</v>
      </c>
      <c r="Q38" s="1" t="n">
        <v>-7.625E-020</v>
      </c>
      <c r="R38" s="0" t="n">
        <v>-41.89</v>
      </c>
      <c r="S38" s="1" t="n">
        <v>26006000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5" hidden="false" customHeight="false" outlineLevel="0" collapsed="false">
      <c r="A39" s="0" t="n">
        <v>1151.9</v>
      </c>
      <c r="B39" s="0" t="n">
        <v>3.6696</v>
      </c>
      <c r="C39" s="0" t="n">
        <v>0.42014</v>
      </c>
      <c r="D39" s="1" t="n">
        <v>-1.4223E-019</v>
      </c>
      <c r="E39" s="0" t="n">
        <v>5.3218</v>
      </c>
      <c r="F39" s="0" t="n">
        <v>-0.13181</v>
      </c>
      <c r="G39" s="1" t="n">
        <v>4.7645E-021</v>
      </c>
      <c r="H39" s="1" t="n">
        <f aca="false">SQRT(POWER(E39,2)+POWER(F39,2)+POWER(G39,2))</f>
        <v>5.32343208053789</v>
      </c>
      <c r="I39" s="0" t="n">
        <v>1.5891</v>
      </c>
      <c r="J39" s="0" t="n">
        <v>3.783</v>
      </c>
      <c r="K39" s="1" t="n">
        <v>1.6362E-036</v>
      </c>
      <c r="L39" s="0" t="n">
        <v>-0.52024</v>
      </c>
      <c r="M39" s="1" t="n">
        <v>3.8193E-021</v>
      </c>
      <c r="N39" s="1" t="n">
        <v>1.3415E-022</v>
      </c>
      <c r="O39" s="0" t="n">
        <v>3.6696</v>
      </c>
      <c r="P39" s="0" t="n">
        <v>0.42014</v>
      </c>
      <c r="Q39" s="1" t="n">
        <v>-1.4223E-019</v>
      </c>
      <c r="R39" s="0" t="n">
        <v>-40.937</v>
      </c>
      <c r="S39" s="1" t="n">
        <v>26022000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5" hidden="false" customHeight="false" outlineLevel="0" collapsed="false">
      <c r="A40" s="0" t="n">
        <v>1152.5</v>
      </c>
      <c r="B40" s="0" t="n">
        <v>4.079</v>
      </c>
      <c r="C40" s="0" t="n">
        <v>0.40223</v>
      </c>
      <c r="D40" s="1" t="n">
        <v>1.0011E-019</v>
      </c>
      <c r="E40" s="0" t="n">
        <v>5.6977</v>
      </c>
      <c r="F40" s="0" t="n">
        <v>-0.14396</v>
      </c>
      <c r="G40" s="1" t="n">
        <v>-3.3319E-021</v>
      </c>
      <c r="H40" s="1" t="n">
        <f aca="false">SQRT(POWER(E40,2)+POWER(F40,2)+POWER(G40,2))</f>
        <v>5.69951838067042</v>
      </c>
      <c r="I40" s="0" t="n">
        <v>1.5163</v>
      </c>
      <c r="J40" s="0" t="n">
        <v>3.5974</v>
      </c>
      <c r="K40" s="1" t="n">
        <v>6.496E-036</v>
      </c>
      <c r="L40" s="0" t="n">
        <v>-0.42642</v>
      </c>
      <c r="M40" s="1" t="n">
        <v>-2.6475E-021</v>
      </c>
      <c r="N40" s="1" t="n">
        <v>-4.4107E-021</v>
      </c>
      <c r="O40" s="0" t="n">
        <v>4.079</v>
      </c>
      <c r="P40" s="0" t="n">
        <v>0.40223</v>
      </c>
      <c r="Q40" s="1" t="n">
        <v>1.0011E-019</v>
      </c>
      <c r="R40" s="0" t="n">
        <v>-39.984</v>
      </c>
      <c r="S40" s="1" t="n">
        <v>26037000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5" hidden="false" customHeight="false" outlineLevel="0" collapsed="false">
      <c r="A41" s="0" t="n">
        <v>1153.1</v>
      </c>
      <c r="B41" s="0" t="n">
        <v>4.4885</v>
      </c>
      <c r="C41" s="0" t="n">
        <v>0.38447</v>
      </c>
      <c r="D41" s="1" t="n">
        <v>3.4974E-019</v>
      </c>
      <c r="E41" s="0" t="n">
        <v>6.0714</v>
      </c>
      <c r="F41" s="0" t="n">
        <v>-0.15602</v>
      </c>
      <c r="G41" s="1" t="n">
        <v>-1.1677E-020</v>
      </c>
      <c r="H41" s="1" t="n">
        <f aca="false">SQRT(POWER(E41,2)+POWER(F41,2)+POWER(G41,2))</f>
        <v>6.07340433368305</v>
      </c>
      <c r="I41" s="0" t="n">
        <v>1.4426</v>
      </c>
      <c r="J41" s="0" t="n">
        <v>3.4107</v>
      </c>
      <c r="K41" s="1" t="n">
        <v>1.1488E-035</v>
      </c>
      <c r="L41" s="0" t="n">
        <v>-0.33237</v>
      </c>
      <c r="M41" s="1" t="n">
        <v>-9.3116E-021</v>
      </c>
      <c r="N41" s="1" t="n">
        <v>-9.0448E-021</v>
      </c>
      <c r="O41" s="0" t="n">
        <v>4.4885</v>
      </c>
      <c r="P41" s="0" t="n">
        <v>0.38447</v>
      </c>
      <c r="Q41" s="1" t="n">
        <v>3.4974E-019</v>
      </c>
      <c r="R41" s="0" t="n">
        <v>-39.032</v>
      </c>
      <c r="S41" s="1" t="n">
        <v>26052000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5" hidden="false" customHeight="false" outlineLevel="0" collapsed="false">
      <c r="A42" s="0" t="n">
        <v>1153.8</v>
      </c>
      <c r="B42" s="0" t="n">
        <v>4.9695</v>
      </c>
      <c r="C42" s="0" t="n">
        <v>0.35718</v>
      </c>
      <c r="D42" s="1" t="n">
        <v>2.9079E-019</v>
      </c>
      <c r="E42" s="0" t="n">
        <v>6.441</v>
      </c>
      <c r="F42" s="0" t="n">
        <v>-0.17683</v>
      </c>
      <c r="G42" s="1" t="n">
        <v>-9.7103E-021</v>
      </c>
      <c r="H42" s="1" t="n">
        <f aca="false">SQRT(POWER(E42,2)+POWER(F42,2)+POWER(G42,2))</f>
        <v>6.44342687154126</v>
      </c>
      <c r="I42" s="0" t="n">
        <v>1.3547</v>
      </c>
      <c r="J42" s="0" t="n">
        <v>3.2047</v>
      </c>
      <c r="K42" s="1" t="n">
        <v>1.4335E-035</v>
      </c>
      <c r="L42" s="0" t="n">
        <v>-0.23389</v>
      </c>
      <c r="M42" s="1" t="n">
        <v>-7.7609E-021</v>
      </c>
      <c r="N42" s="1" t="n">
        <v>-6.5247E-021</v>
      </c>
      <c r="O42" s="0" t="n">
        <v>4.9695</v>
      </c>
      <c r="P42" s="0" t="n">
        <v>0.35718</v>
      </c>
      <c r="Q42" s="1" t="n">
        <v>2.9079E-019</v>
      </c>
      <c r="R42" s="0" t="n">
        <v>-37.91</v>
      </c>
      <c r="S42" s="1" t="n">
        <v>26070000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5" hidden="false" customHeight="false" outlineLevel="0" collapsed="false">
      <c r="A43" s="0" t="n">
        <v>1154.5</v>
      </c>
      <c r="B43" s="0" t="n">
        <v>5.4648</v>
      </c>
      <c r="C43" s="0" t="n">
        <v>0.32335</v>
      </c>
      <c r="D43" s="1" t="n">
        <v>1.105E-019</v>
      </c>
      <c r="E43" s="0" t="n">
        <v>6.7928</v>
      </c>
      <c r="F43" s="0" t="n">
        <v>-0.19886</v>
      </c>
      <c r="G43" s="1" t="n">
        <v>-3.786E-021</v>
      </c>
      <c r="H43" s="1" t="n">
        <f aca="false">SQRT(POWER(E43,2)+POWER(F43,2)+POWER(G43,2))</f>
        <v>6.79571020126668</v>
      </c>
      <c r="I43" s="0" t="n">
        <v>1.2694</v>
      </c>
      <c r="J43" s="0" t="n">
        <v>2.9985</v>
      </c>
      <c r="K43" s="1" t="n">
        <v>1.4248E-035</v>
      </c>
      <c r="L43" s="0" t="n">
        <v>-0.13777</v>
      </c>
      <c r="M43" s="1" t="n">
        <v>-2.9451E-021</v>
      </c>
      <c r="N43" s="1" t="n">
        <v>-1.2786E-021</v>
      </c>
      <c r="O43" s="0" t="n">
        <v>5.4648</v>
      </c>
      <c r="P43" s="0" t="n">
        <v>0.32335</v>
      </c>
      <c r="Q43" s="1" t="n">
        <v>1.105E-019</v>
      </c>
      <c r="R43" s="0" t="n">
        <v>-36.769</v>
      </c>
      <c r="S43" s="1" t="n">
        <v>26088000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5" hidden="false" customHeight="false" outlineLevel="0" collapsed="false">
      <c r="A44" s="0" t="n">
        <v>1155.3</v>
      </c>
      <c r="B44" s="0" t="n">
        <v>5.9476</v>
      </c>
      <c r="C44" s="0" t="n">
        <v>0.27568</v>
      </c>
      <c r="D44" s="1" t="n">
        <v>-2.16E-019</v>
      </c>
      <c r="E44" s="0" t="n">
        <v>7.0888</v>
      </c>
      <c r="F44" s="0" t="n">
        <v>-0.21761</v>
      </c>
      <c r="G44" s="1" t="n">
        <v>6.6991E-021</v>
      </c>
      <c r="H44" s="1" t="n">
        <f aca="false">SQRT(POWER(E44,2)+POWER(F44,2)+POWER(G44,2))</f>
        <v>7.09213927895526</v>
      </c>
      <c r="I44" s="0" t="n">
        <v>1.2047</v>
      </c>
      <c r="J44" s="0" t="n">
        <v>2.8076</v>
      </c>
      <c r="K44" s="1" t="n">
        <v>6.1552E-036</v>
      </c>
      <c r="L44" s="0" t="n">
        <v>-0.053217</v>
      </c>
      <c r="M44" s="1" t="n">
        <v>5.8798E-021</v>
      </c>
      <c r="N44" s="1" t="n">
        <v>7.0668E-021</v>
      </c>
      <c r="O44" s="0" t="n">
        <v>5.9476</v>
      </c>
      <c r="P44" s="0" t="n">
        <v>0.27568</v>
      </c>
      <c r="Q44" s="1" t="n">
        <v>-2.16E-019</v>
      </c>
      <c r="R44" s="0" t="n">
        <v>-35.706</v>
      </c>
      <c r="S44" s="1" t="n">
        <v>26105000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5" hidden="false" customHeight="false" outlineLevel="0" collapsed="false">
      <c r="A45" s="0" t="n">
        <v>1156.1</v>
      </c>
      <c r="B45" s="0" t="n">
        <v>6.437</v>
      </c>
      <c r="C45" s="0" t="n">
        <v>0.23811</v>
      </c>
      <c r="D45" s="1" t="n">
        <v>-5.0417E-020</v>
      </c>
      <c r="E45" s="0" t="n">
        <v>7.3579</v>
      </c>
      <c r="F45" s="0" t="n">
        <v>-0.23836</v>
      </c>
      <c r="G45" s="1" t="n">
        <v>1.8063E-021</v>
      </c>
      <c r="H45" s="1" t="n">
        <f aca="false">SQRT(POWER(E45,2)+POWER(F45,2)+POWER(G45,2))</f>
        <v>7.36175983713134</v>
      </c>
      <c r="I45" s="0" t="n">
        <v>1.1493</v>
      </c>
      <c r="J45" s="0" t="n">
        <v>2.6241</v>
      </c>
      <c r="K45" s="1" t="n">
        <v>3.401E-036</v>
      </c>
      <c r="L45" s="0" t="n">
        <v>0.013362</v>
      </c>
      <c r="M45" s="1" t="n">
        <v>1.5462E-021</v>
      </c>
      <c r="N45" s="1" t="n">
        <v>9.7389E-022</v>
      </c>
      <c r="O45" s="0" t="n">
        <v>6.437</v>
      </c>
      <c r="P45" s="0" t="n">
        <v>0.23811</v>
      </c>
      <c r="Q45" s="1" t="n">
        <v>-5.0417E-020</v>
      </c>
      <c r="R45" s="0" t="n">
        <v>-34.656</v>
      </c>
      <c r="S45" s="1" t="n">
        <v>26122000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5" hidden="false" customHeight="false" outlineLevel="0" collapsed="false">
      <c r="A46" s="0" t="n">
        <v>1157</v>
      </c>
      <c r="B46" s="0" t="n">
        <v>6.9133</v>
      </c>
      <c r="C46" s="0" t="n">
        <v>0.21671</v>
      </c>
      <c r="D46" s="1" t="n">
        <v>2.2728E-020</v>
      </c>
      <c r="E46" s="0" t="n">
        <v>7.6074</v>
      </c>
      <c r="F46" s="0" t="n">
        <v>-0.25914</v>
      </c>
      <c r="G46" s="1" t="n">
        <v>-7.6011E-022</v>
      </c>
      <c r="H46" s="1" t="n">
        <f aca="false">SQRT(POWER(E46,2)+POWER(F46,2)+POWER(G46,2))</f>
        <v>7.61181241883955</v>
      </c>
      <c r="I46" s="0" t="n">
        <v>1.0973</v>
      </c>
      <c r="J46" s="0" t="n">
        <v>2.4462</v>
      </c>
      <c r="K46" s="1" t="n">
        <v>4.789E-036</v>
      </c>
      <c r="L46" s="0" t="n">
        <v>0.07179</v>
      </c>
      <c r="M46" s="1" t="n">
        <v>-6.6826E-022</v>
      </c>
      <c r="N46" s="1" t="n">
        <v>-6.4584E-022</v>
      </c>
      <c r="O46" s="0" t="n">
        <v>6.9133</v>
      </c>
      <c r="P46" s="0" t="n">
        <v>0.21671</v>
      </c>
      <c r="Q46" s="1" t="n">
        <v>2.2728E-020</v>
      </c>
      <c r="R46" s="0" t="n">
        <v>-33.622</v>
      </c>
      <c r="S46" s="1" t="n">
        <v>26139000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5" hidden="false" customHeight="false" outlineLevel="0" collapsed="false">
      <c r="A47" s="0" t="n">
        <v>1157.9</v>
      </c>
      <c r="B47" s="0" t="n">
        <v>7.355</v>
      </c>
      <c r="C47" s="0" t="n">
        <v>0.2131</v>
      </c>
      <c r="D47" s="1" t="n">
        <v>-2.0351E-019</v>
      </c>
      <c r="E47" s="0" t="n">
        <v>7.8375</v>
      </c>
      <c r="F47" s="0" t="n">
        <v>-0.27919</v>
      </c>
      <c r="G47" s="1" t="n">
        <v>5.3958E-021</v>
      </c>
      <c r="H47" s="1" t="n">
        <f aca="false">SQRT(POWER(E47,2)+POWER(F47,2)+POWER(G47,2))</f>
        <v>7.84247112242691</v>
      </c>
      <c r="I47" s="0" t="n">
        <v>1.047</v>
      </c>
      <c r="J47" s="0" t="n">
        <v>2.2774</v>
      </c>
      <c r="K47" s="1" t="n">
        <v>8.9412E-036</v>
      </c>
      <c r="L47" s="0" t="n">
        <v>0.12553</v>
      </c>
      <c r="M47" s="1" t="n">
        <v>4.7671E-021</v>
      </c>
      <c r="N47" s="1" t="n">
        <v>8.4622E-021</v>
      </c>
      <c r="O47" s="0" t="n">
        <v>7.355</v>
      </c>
      <c r="P47" s="0" t="n">
        <v>0.2131</v>
      </c>
      <c r="Q47" s="1" t="n">
        <v>-2.0351E-019</v>
      </c>
      <c r="R47" s="0" t="n">
        <v>-32.607</v>
      </c>
      <c r="S47" s="1" t="n">
        <v>26157000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5" hidden="false" customHeight="false" outlineLevel="0" collapsed="false">
      <c r="A48" s="0" t="n">
        <v>1158.8</v>
      </c>
      <c r="B48" s="0" t="n">
        <v>7.7236</v>
      </c>
      <c r="C48" s="0" t="n">
        <v>0.2059</v>
      </c>
      <c r="D48" s="1" t="n">
        <v>-2.5721E-019</v>
      </c>
      <c r="E48" s="0" t="n">
        <v>8.0516</v>
      </c>
      <c r="F48" s="0" t="n">
        <v>-0.29945</v>
      </c>
      <c r="G48" s="1" t="n">
        <v>6.9821E-021</v>
      </c>
      <c r="H48" s="1" t="n">
        <f aca="false">SQRT(POWER(E48,2)+POWER(F48,2)+POWER(G48,2))</f>
        <v>8.05716655298251</v>
      </c>
      <c r="I48" s="0" t="n">
        <v>0.9997</v>
      </c>
      <c r="J48" s="0" t="n">
        <v>2.1322</v>
      </c>
      <c r="K48" s="1" t="n">
        <v>8.6008E-036</v>
      </c>
      <c r="L48" s="0" t="n">
        <v>0.17556</v>
      </c>
      <c r="M48" s="1" t="n">
        <v>6.3306E-021</v>
      </c>
      <c r="N48" s="1" t="n">
        <v>9.7077E-021</v>
      </c>
      <c r="O48" s="0" t="n">
        <v>7.7236</v>
      </c>
      <c r="P48" s="0" t="n">
        <v>0.2059</v>
      </c>
      <c r="Q48" s="1" t="n">
        <v>-2.5721E-019</v>
      </c>
      <c r="R48" s="0" t="n">
        <v>-31.614</v>
      </c>
      <c r="S48" s="1" t="n">
        <v>26175000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5" hidden="false" customHeight="false" outlineLevel="0" collapsed="false">
      <c r="A49" s="0" t="n">
        <v>1159.8</v>
      </c>
      <c r="B49" s="0" t="n">
        <v>8.0395</v>
      </c>
      <c r="C49" s="0" t="n">
        <v>0.17796</v>
      </c>
      <c r="D49" s="1" t="n">
        <v>2.8117E-019</v>
      </c>
      <c r="E49" s="0" t="n">
        <v>8.2615</v>
      </c>
      <c r="F49" s="0" t="n">
        <v>-0.31703</v>
      </c>
      <c r="G49" s="1" t="n">
        <v>-7.5626E-021</v>
      </c>
      <c r="H49" s="1" t="n">
        <f aca="false">SQRT(POWER(E49,2)+POWER(F49,2)+POWER(G49,2))</f>
        <v>8.26758067822141</v>
      </c>
      <c r="I49" s="0" t="n">
        <v>0.97263</v>
      </c>
      <c r="J49" s="0" t="n">
        <v>1.9951</v>
      </c>
      <c r="K49" s="1" t="n">
        <v>4.275E-036</v>
      </c>
      <c r="L49" s="0" t="n">
        <v>0.21846</v>
      </c>
      <c r="M49" s="1" t="n">
        <v>-6.9076E-021</v>
      </c>
      <c r="N49" s="1" t="n">
        <v>-1.2389E-020</v>
      </c>
      <c r="O49" s="0" t="n">
        <v>8.0395</v>
      </c>
      <c r="P49" s="0" t="n">
        <v>0.17796</v>
      </c>
      <c r="Q49" s="1" t="n">
        <v>2.8117E-019</v>
      </c>
      <c r="R49" s="0" t="n">
        <v>-30.658</v>
      </c>
      <c r="S49" s="1" t="n">
        <v>26193000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5" hidden="false" customHeight="false" outlineLevel="0" collapsed="false">
      <c r="A50" s="0" t="n">
        <v>1160.8</v>
      </c>
      <c r="B50" s="0" t="n">
        <v>8.3415</v>
      </c>
      <c r="C50" s="0" t="n">
        <v>0.15616</v>
      </c>
      <c r="D50" s="1" t="n">
        <v>2.118E-019</v>
      </c>
      <c r="E50" s="0" t="n">
        <v>8.4735</v>
      </c>
      <c r="F50" s="0" t="n">
        <v>-0.33538</v>
      </c>
      <c r="G50" s="1" t="n">
        <v>-5.5599E-021</v>
      </c>
      <c r="H50" s="1" t="n">
        <f aca="false">SQRT(POWER(E50,2)+POWER(F50,2)+POWER(G50,2))</f>
        <v>8.48013455048916</v>
      </c>
      <c r="I50" s="0" t="n">
        <v>0.97841</v>
      </c>
      <c r="J50" s="0" t="n">
        <v>1.87</v>
      </c>
      <c r="K50" s="1" t="n">
        <v>2.781E-036</v>
      </c>
      <c r="L50" s="0" t="n">
        <v>0.26035</v>
      </c>
      <c r="M50" s="1" t="n">
        <v>-5.0533E-021</v>
      </c>
      <c r="N50" s="1" t="n">
        <v>-9.3515E-021</v>
      </c>
      <c r="O50" s="0" t="n">
        <v>8.3415</v>
      </c>
      <c r="P50" s="0" t="n">
        <v>0.15616</v>
      </c>
      <c r="Q50" s="1" t="n">
        <v>2.118E-019</v>
      </c>
      <c r="R50" s="0" t="n">
        <v>-29.723</v>
      </c>
      <c r="S50" s="1" t="n">
        <v>26211000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5" hidden="false" customHeight="false" outlineLevel="0" collapsed="false">
      <c r="A51" s="0" t="n">
        <v>1161.8</v>
      </c>
      <c r="B51" s="0" t="n">
        <v>8.6356</v>
      </c>
      <c r="C51" s="0" t="n">
        <v>0.11553</v>
      </c>
      <c r="D51" s="1" t="n">
        <v>-3.0754E-020</v>
      </c>
      <c r="E51" s="0" t="n">
        <v>8.6909</v>
      </c>
      <c r="F51" s="0" t="n">
        <v>-0.35336</v>
      </c>
      <c r="G51" s="1" t="n">
        <v>7.4712E-022</v>
      </c>
      <c r="H51" s="1" t="n">
        <f aca="false">SQRT(POWER(E51,2)+POWER(F51,2)+POWER(G51,2))</f>
        <v>8.69808059859185</v>
      </c>
      <c r="I51" s="0" t="n">
        <v>1.0287</v>
      </c>
      <c r="J51" s="0" t="n">
        <v>1.7593</v>
      </c>
      <c r="K51" s="1" t="n">
        <v>8.4257E-037</v>
      </c>
      <c r="L51" s="0" t="n">
        <v>0.29365</v>
      </c>
      <c r="M51" s="1" t="n">
        <v>7.9439E-022</v>
      </c>
      <c r="N51" s="1" t="n">
        <v>1.5206E-021</v>
      </c>
      <c r="O51" s="0" t="n">
        <v>8.6356</v>
      </c>
      <c r="P51" s="0" t="n">
        <v>0.11553</v>
      </c>
      <c r="Q51" s="1" t="n">
        <v>-3.0754E-020</v>
      </c>
      <c r="R51" s="0" t="n">
        <v>-28.801</v>
      </c>
      <c r="S51" s="1" t="n">
        <v>26230000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5" hidden="false" customHeight="false" outlineLevel="0" collapsed="false">
      <c r="A52" s="0" t="n">
        <v>1162.9</v>
      </c>
      <c r="B52" s="0" t="n">
        <v>8.8989</v>
      </c>
      <c r="C52" s="0" t="n">
        <v>0.079366</v>
      </c>
      <c r="D52" s="1" t="n">
        <v>7.031E-021</v>
      </c>
      <c r="E52" s="0" t="n">
        <v>8.9096</v>
      </c>
      <c r="F52" s="0" t="n">
        <v>-0.37358</v>
      </c>
      <c r="G52" s="1" t="n">
        <v>-1.0699E-022</v>
      </c>
      <c r="H52" s="1" t="n">
        <f aca="false">SQRT(POWER(E52,2)+POWER(F52,2)+POWER(G52,2))</f>
        <v>8.9174286751507</v>
      </c>
      <c r="I52" s="0" t="n">
        <v>1.1275</v>
      </c>
      <c r="J52" s="0" t="n">
        <v>1.6643</v>
      </c>
      <c r="K52" s="1" t="n">
        <v>3.5096E-037</v>
      </c>
      <c r="L52" s="0" t="n">
        <v>0.3092</v>
      </c>
      <c r="M52" s="1" t="n">
        <v>-1.3996E-022</v>
      </c>
      <c r="N52" s="1" t="n">
        <v>-4.3605E-022</v>
      </c>
      <c r="O52" s="0" t="n">
        <v>8.8989</v>
      </c>
      <c r="P52" s="0" t="n">
        <v>0.079366</v>
      </c>
      <c r="Q52" s="1" t="n">
        <v>7.031E-021</v>
      </c>
      <c r="R52" s="0" t="n">
        <v>-27.907</v>
      </c>
      <c r="S52" s="1" t="n">
        <v>26248000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5" hidden="false" customHeight="false" outlineLevel="0" collapsed="false">
      <c r="A53" s="0" t="n">
        <v>1164.1</v>
      </c>
      <c r="B53" s="0" t="n">
        <v>9.1688</v>
      </c>
      <c r="C53" s="0" t="n">
        <v>0.03943</v>
      </c>
      <c r="D53" s="1" t="n">
        <v>7.6856E-021</v>
      </c>
      <c r="E53" s="0" t="n">
        <v>9.1349</v>
      </c>
      <c r="F53" s="0" t="n">
        <v>-0.3956</v>
      </c>
      <c r="G53" s="1" t="n">
        <v>-1.4887E-022</v>
      </c>
      <c r="H53" s="1" t="n">
        <f aca="false">SQRT(POWER(E53,2)+POWER(F53,2)+POWER(G53,2))</f>
        <v>9.14346200134282</v>
      </c>
      <c r="I53" s="0" t="n">
        <v>1.2712</v>
      </c>
      <c r="J53" s="0" t="n">
        <v>1.5648</v>
      </c>
      <c r="K53" s="1" t="n">
        <v>2.0094E-036</v>
      </c>
      <c r="L53" s="0" t="n">
        <v>0.3104</v>
      </c>
      <c r="M53" s="1" t="n">
        <v>-2.9448E-023</v>
      </c>
      <c r="N53" s="1" t="n">
        <v>-4.3292E-022</v>
      </c>
      <c r="O53" s="0" t="n">
        <v>9.1688</v>
      </c>
      <c r="P53" s="0" t="n">
        <v>0.03943</v>
      </c>
      <c r="Q53" s="1" t="n">
        <v>7.6856E-021</v>
      </c>
      <c r="R53" s="0" t="n">
        <v>-26.975</v>
      </c>
      <c r="S53" s="1" t="n">
        <v>26268000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5" hidden="false" customHeight="false" outlineLevel="0" collapsed="false">
      <c r="A54" s="0" t="n">
        <v>1165.2</v>
      </c>
      <c r="B54" s="0" t="n">
        <v>9.43</v>
      </c>
      <c r="C54" s="0" t="n">
        <v>0.008351</v>
      </c>
      <c r="D54" s="1" t="n">
        <v>5.8934E-020</v>
      </c>
      <c r="E54" s="0" t="n">
        <v>9.3281</v>
      </c>
      <c r="F54" s="0" t="n">
        <v>-0.4161</v>
      </c>
      <c r="G54" s="1" t="n">
        <v>-1.2741E-021</v>
      </c>
      <c r="H54" s="1" t="n">
        <f aca="false">SQRT(POWER(E54,2)+POWER(F54,2)+POWER(G54,2))</f>
        <v>9.3373759065382</v>
      </c>
      <c r="I54" s="0" t="n">
        <v>1.4136</v>
      </c>
      <c r="J54" s="0" t="n">
        <v>1.4677</v>
      </c>
      <c r="K54" s="1" t="n">
        <v>5.0409E-036</v>
      </c>
      <c r="L54" s="0" t="n">
        <v>0.30578</v>
      </c>
      <c r="M54" s="1" t="n">
        <v>-1.4954E-021</v>
      </c>
      <c r="N54" s="1" t="n">
        <v>-3.0291E-021</v>
      </c>
      <c r="O54" s="0" t="n">
        <v>9.43</v>
      </c>
      <c r="P54" s="0" t="n">
        <v>0.008351</v>
      </c>
      <c r="Q54" s="1" t="n">
        <v>5.8934E-020</v>
      </c>
      <c r="R54" s="0" t="n">
        <v>-26.105</v>
      </c>
      <c r="S54" s="1" t="n">
        <v>26287000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5" hidden="false" customHeight="false" outlineLevel="0" collapsed="false">
      <c r="A55" s="0" t="n">
        <v>1166.2</v>
      </c>
      <c r="B55" s="0" t="n">
        <v>9.6468</v>
      </c>
      <c r="C55" s="0" t="n">
        <v>0.0028873</v>
      </c>
      <c r="D55" s="1" t="n">
        <v>-2.6337E-020</v>
      </c>
      <c r="E55" s="0" t="n">
        <v>9.5028</v>
      </c>
      <c r="F55" s="0" t="n">
        <v>-0.43568</v>
      </c>
      <c r="G55" s="1" t="n">
        <v>5.6162E-022</v>
      </c>
      <c r="H55" s="1" t="n">
        <f aca="false">SQRT(POWER(E55,2)+POWER(F55,2)+POWER(G55,2))</f>
        <v>9.51278218516539</v>
      </c>
      <c r="I55" s="0" t="n">
        <v>1.5404</v>
      </c>
      <c r="J55" s="0" t="n">
        <v>1.3752</v>
      </c>
      <c r="K55" s="1" t="n">
        <v>5.1077E-036</v>
      </c>
      <c r="L55" s="0" t="n">
        <v>0.29613</v>
      </c>
      <c r="M55" s="1" t="n">
        <v>5.8135E-022</v>
      </c>
      <c r="N55" s="1" t="n">
        <v>1.4377E-021</v>
      </c>
      <c r="O55" s="0" t="n">
        <v>9.6468</v>
      </c>
      <c r="P55" s="0" t="n">
        <v>0.0028873</v>
      </c>
      <c r="Q55" s="1" t="n">
        <v>-2.6337E-020</v>
      </c>
      <c r="R55" s="0" t="n">
        <v>-25.256</v>
      </c>
      <c r="S55" s="1" t="n">
        <v>26307000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5" hidden="false" customHeight="false" outlineLevel="0" collapsed="false">
      <c r="A56" s="0" t="n">
        <v>1167.4</v>
      </c>
      <c r="B56" s="0" t="n">
        <v>9.8156</v>
      </c>
      <c r="C56" s="0" t="n">
        <v>0.0026613</v>
      </c>
      <c r="D56" s="1" t="n">
        <v>2.3558E-019</v>
      </c>
      <c r="E56" s="0" t="n">
        <v>9.7018</v>
      </c>
      <c r="F56" s="0" t="n">
        <v>-0.45631</v>
      </c>
      <c r="G56" s="1" t="n">
        <v>-4.6286E-021</v>
      </c>
      <c r="H56" s="1" t="n">
        <f aca="false">SQRT(POWER(E56,2)+POWER(F56,2)+POWER(G56,2))</f>
        <v>9.71252500929084</v>
      </c>
      <c r="I56" s="0" t="n">
        <v>1.6779</v>
      </c>
      <c r="J56" s="0" t="n">
        <v>1.2878</v>
      </c>
      <c r="K56" s="1" t="n">
        <v>8.9099E-036</v>
      </c>
      <c r="L56" s="0" t="n">
        <v>0.28906</v>
      </c>
      <c r="M56" s="1" t="n">
        <v>-4.5654E-021</v>
      </c>
      <c r="N56" s="1" t="n">
        <v>-1.4356E-020</v>
      </c>
      <c r="O56" s="0" t="n">
        <v>9.8156</v>
      </c>
      <c r="P56" s="0" t="n">
        <v>0.0026613</v>
      </c>
      <c r="Q56" s="1" t="n">
        <v>2.3558E-019</v>
      </c>
      <c r="R56" s="0" t="n">
        <v>-24.428</v>
      </c>
      <c r="S56" s="1" t="n">
        <v>26327000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5" hidden="false" customHeight="false" outlineLevel="0" collapsed="false">
      <c r="A57" s="0" t="n">
        <v>1168.6</v>
      </c>
      <c r="B57" s="0" t="n">
        <v>10.028</v>
      </c>
      <c r="C57" s="0" t="n">
        <v>-0.0089004</v>
      </c>
      <c r="D57" s="1" t="n">
        <v>3.2742E-019</v>
      </c>
      <c r="E57" s="0" t="n">
        <v>10.008</v>
      </c>
      <c r="F57" s="0" t="n">
        <v>-0.47682</v>
      </c>
      <c r="G57" s="1" t="n">
        <v>-6.4836E-021</v>
      </c>
      <c r="H57" s="1" t="n">
        <f aca="false">SQRT(POWER(E57,2)+POWER(F57,2)+POWER(G57,2))</f>
        <v>10.0193523399669</v>
      </c>
      <c r="I57" s="0" t="n">
        <v>1.851</v>
      </c>
      <c r="J57" s="0" t="n">
        <v>1.2026</v>
      </c>
      <c r="K57" s="1" t="n">
        <v>1.6587E-035</v>
      </c>
      <c r="L57" s="0" t="n">
        <v>0.32318</v>
      </c>
      <c r="M57" s="1" t="n">
        <v>-6.762E-021</v>
      </c>
      <c r="N57" s="1" t="n">
        <v>-1.8185E-020</v>
      </c>
      <c r="O57" s="0" t="n">
        <v>10.028</v>
      </c>
      <c r="P57" s="0" t="n">
        <v>-0.0089004</v>
      </c>
      <c r="Q57" s="1" t="n">
        <v>3.2742E-019</v>
      </c>
      <c r="R57" s="0" t="n">
        <v>-23.611</v>
      </c>
      <c r="S57" s="1" t="n">
        <v>26346000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5" hidden="false" customHeight="false" outlineLevel="0" collapsed="false">
      <c r="A58" s="0" t="n">
        <v>1169.7</v>
      </c>
      <c r="B58" s="0" t="n">
        <v>10.443</v>
      </c>
      <c r="C58" s="0" t="n">
        <v>-0.038447</v>
      </c>
      <c r="D58" s="1" t="n">
        <v>1.2817E-020</v>
      </c>
      <c r="E58" s="0" t="n">
        <v>10.462</v>
      </c>
      <c r="F58" s="0" t="n">
        <v>-0.49609</v>
      </c>
      <c r="G58" s="1" t="n">
        <v>-4.2791E-023</v>
      </c>
      <c r="H58" s="1" t="n">
        <f aca="false">SQRT(POWER(E58,2)+POWER(F58,2)+POWER(G58,2))</f>
        <v>10.4737552619918</v>
      </c>
      <c r="I58" s="0" t="n">
        <v>2.0791</v>
      </c>
      <c r="J58" s="0" t="n">
        <v>1.1207</v>
      </c>
      <c r="K58" s="1" t="n">
        <v>2.0867E-035</v>
      </c>
      <c r="L58" s="0" t="n">
        <v>0.42856</v>
      </c>
      <c r="M58" s="1" t="n">
        <v>-3.5858E-022</v>
      </c>
      <c r="N58" s="1" t="n">
        <v>1.0409E-021</v>
      </c>
      <c r="O58" s="0" t="n">
        <v>10.443</v>
      </c>
      <c r="P58" s="0" t="n">
        <v>-0.038447</v>
      </c>
      <c r="Q58" s="1" t="n">
        <v>1.2817E-020</v>
      </c>
      <c r="R58" s="0" t="n">
        <v>-22.795</v>
      </c>
      <c r="S58" s="1" t="n">
        <v>26366000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5" hidden="false" customHeight="false" outlineLevel="0" collapsed="false">
      <c r="A59" s="0" t="n">
        <v>1170.8</v>
      </c>
      <c r="B59" s="0" t="n">
        <v>11.141</v>
      </c>
      <c r="C59" s="0" t="n">
        <v>-0.093112</v>
      </c>
      <c r="D59" s="1" t="n">
        <v>-1.5279E-019</v>
      </c>
      <c r="E59" s="0" t="n">
        <v>11.032</v>
      </c>
      <c r="F59" s="0" t="n">
        <v>-0.51243</v>
      </c>
      <c r="G59" s="1" t="n">
        <v>3.3853E-021</v>
      </c>
      <c r="H59" s="1" t="n">
        <f aca="false">SQRT(POWER(E59,2)+POWER(F59,2)+POWER(G59,2))</f>
        <v>11.0438946257604</v>
      </c>
      <c r="I59" s="0" t="n">
        <v>2.3887</v>
      </c>
      <c r="J59" s="0" t="n">
        <v>1.0434</v>
      </c>
      <c r="K59" s="1" t="n">
        <v>2.0157E-035</v>
      </c>
      <c r="L59" s="0" t="n">
        <v>0.60242</v>
      </c>
      <c r="M59" s="1" t="n">
        <v>3.2575E-021</v>
      </c>
      <c r="N59" s="1" t="n">
        <v>9.3902E-021</v>
      </c>
      <c r="O59" s="0" t="n">
        <v>11.141</v>
      </c>
      <c r="P59" s="0" t="n">
        <v>-0.093112</v>
      </c>
      <c r="Q59" s="1" t="n">
        <v>-1.5279E-019</v>
      </c>
      <c r="R59" s="0" t="n">
        <v>-21.948</v>
      </c>
      <c r="S59" s="1" t="n">
        <v>26385000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5" hidden="false" customHeight="false" outlineLevel="0" collapsed="false">
      <c r="A60" s="0" t="n">
        <v>1172</v>
      </c>
      <c r="B60" s="0" t="n">
        <v>12.083</v>
      </c>
      <c r="C60" s="0" t="n">
        <v>-0.16813</v>
      </c>
      <c r="D60" s="1" t="n">
        <v>-2.6844E-019</v>
      </c>
      <c r="E60" s="0" t="n">
        <v>11.628</v>
      </c>
      <c r="F60" s="0" t="n">
        <v>-0.52153</v>
      </c>
      <c r="G60" s="1" t="n">
        <v>4.7321E-021</v>
      </c>
      <c r="H60" s="1" t="n">
        <f aca="false">SQRT(POWER(E60,2)+POWER(F60,2)+POWER(G60,2))</f>
        <v>11.6396897527769</v>
      </c>
      <c r="I60" s="0" t="n">
        <v>2.8134</v>
      </c>
      <c r="J60" s="0" t="n">
        <v>0.95924</v>
      </c>
      <c r="K60" s="1" t="n">
        <v>1.8615E-035</v>
      </c>
      <c r="L60" s="0" t="n">
        <v>0.8195</v>
      </c>
      <c r="M60" s="1" t="n">
        <v>4.7593E-021</v>
      </c>
      <c r="N60" s="1" t="n">
        <v>2.6333E-020</v>
      </c>
      <c r="O60" s="0" t="n">
        <v>12.083</v>
      </c>
      <c r="P60" s="0" t="n">
        <v>-0.16813</v>
      </c>
      <c r="Q60" s="1" t="n">
        <v>-2.6844E-019</v>
      </c>
      <c r="R60" s="0" t="n">
        <v>-20.912</v>
      </c>
      <c r="S60" s="1" t="n">
        <v>26406000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5" hidden="false" customHeight="false" outlineLevel="0" collapsed="false">
      <c r="A61" s="0" t="n">
        <v>1173.2</v>
      </c>
      <c r="B61" s="0" t="n">
        <v>12.603</v>
      </c>
      <c r="C61" s="0" t="n">
        <v>-0.18921</v>
      </c>
      <c r="D61" s="1" t="n">
        <v>-4.4282E-019</v>
      </c>
      <c r="E61" s="0" t="n">
        <v>11.917</v>
      </c>
      <c r="F61" s="0" t="n">
        <v>-0.51897</v>
      </c>
      <c r="G61" s="1" t="n">
        <v>7.6154E-021</v>
      </c>
      <c r="H61" s="1" t="n">
        <f aca="false">SQRT(POWER(E61,2)+POWER(F61,2)+POWER(G61,2))</f>
        <v>11.9282948848903</v>
      </c>
      <c r="I61" s="0" t="n">
        <v>3.0684</v>
      </c>
      <c r="J61" s="0" t="n">
        <v>0.87995</v>
      </c>
      <c r="K61" s="1" t="n">
        <v>1.0119E-035</v>
      </c>
      <c r="L61" s="0" t="n">
        <v>0.9474</v>
      </c>
      <c r="M61" s="1" t="n">
        <v>8.0247E-021</v>
      </c>
      <c r="N61" s="1" t="n">
        <v>4.0423E-020</v>
      </c>
      <c r="O61" s="0" t="n">
        <v>12.603</v>
      </c>
      <c r="P61" s="0" t="n">
        <v>-0.18921</v>
      </c>
      <c r="Q61" s="1" t="n">
        <v>-4.4282E-019</v>
      </c>
      <c r="R61" s="0" t="n">
        <v>-19.883</v>
      </c>
      <c r="S61" s="1" t="n">
        <v>26426000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5" hidden="false" customHeight="false" outlineLevel="0" collapsed="false">
      <c r="A62" s="0" t="n">
        <v>1174.6</v>
      </c>
      <c r="B62" s="0" t="n">
        <v>12.699</v>
      </c>
      <c r="C62" s="0" t="n">
        <v>-0.18709</v>
      </c>
      <c r="D62" s="1" t="n">
        <v>-1.7498E-019</v>
      </c>
      <c r="E62" s="0" t="n">
        <v>11.968</v>
      </c>
      <c r="F62" s="0" t="n">
        <v>-0.51789</v>
      </c>
      <c r="G62" s="1" t="n">
        <v>2.6428E-021</v>
      </c>
      <c r="H62" s="1" t="n">
        <f aca="false">SQRT(POWER(E62,2)+POWER(F62,2)+POWER(G62,2))</f>
        <v>11.9792000589397</v>
      </c>
      <c r="I62" s="0" t="n">
        <v>3.0944</v>
      </c>
      <c r="J62" s="0" t="n">
        <v>0.79661</v>
      </c>
      <c r="K62" s="1" t="n">
        <v>6.995E-036</v>
      </c>
      <c r="L62" s="0" t="n">
        <v>0.9747</v>
      </c>
      <c r="M62" s="1" t="n">
        <v>2.817E-021</v>
      </c>
      <c r="N62" s="1" t="n">
        <v>1.5916E-020</v>
      </c>
      <c r="O62" s="0" t="n">
        <v>12.699</v>
      </c>
      <c r="P62" s="0" t="n">
        <v>-0.18709</v>
      </c>
      <c r="Q62" s="1" t="n">
        <v>-1.7498E-019</v>
      </c>
      <c r="R62" s="0" t="n">
        <v>-18.879</v>
      </c>
      <c r="S62" s="1" t="n">
        <v>26447000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5" hidden="false" customHeight="false" outlineLevel="0" collapsed="false">
      <c r="A63" s="0" t="n">
        <v>1176</v>
      </c>
      <c r="B63" s="0" t="n">
        <v>12.677</v>
      </c>
      <c r="C63" s="0" t="n">
        <v>-0.17664</v>
      </c>
      <c r="D63" s="1" t="n">
        <v>-1.5952E-019</v>
      </c>
      <c r="E63" s="0" t="n">
        <v>11.949</v>
      </c>
      <c r="F63" s="0" t="n">
        <v>-0.51627</v>
      </c>
      <c r="G63" s="1" t="n">
        <v>1.8723E-021</v>
      </c>
      <c r="H63" s="1" t="n">
        <f aca="false">SQRT(POWER(E63,2)+POWER(F63,2)+POWER(G63,2))</f>
        <v>11.960147813171</v>
      </c>
      <c r="I63" s="0" t="n">
        <v>3.041</v>
      </c>
      <c r="J63" s="0" t="n">
        <v>0.71641</v>
      </c>
      <c r="K63" s="1" t="n">
        <v>7.2423E-036</v>
      </c>
      <c r="L63" s="0" t="n">
        <v>0.96584</v>
      </c>
      <c r="M63" s="1" t="n">
        <v>2.1507E-021</v>
      </c>
      <c r="N63" s="1" t="n">
        <v>1.4025E-020</v>
      </c>
      <c r="O63" s="0" t="n">
        <v>12.677</v>
      </c>
      <c r="P63" s="0" t="n">
        <v>-0.17664</v>
      </c>
      <c r="Q63" s="1" t="n">
        <v>-1.5952E-019</v>
      </c>
      <c r="R63" s="0" t="n">
        <v>-17.917</v>
      </c>
      <c r="S63" s="1" t="n">
        <v>26467000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5" hidden="false" customHeight="false" outlineLevel="0" collapsed="false">
      <c r="A64" s="0" t="n">
        <v>1177.3</v>
      </c>
      <c r="B64" s="0" t="n">
        <v>12.601</v>
      </c>
      <c r="C64" s="0" t="n">
        <v>-0.16732</v>
      </c>
      <c r="D64" s="1" t="n">
        <v>-2.2333E-019</v>
      </c>
      <c r="E64" s="0" t="n">
        <v>11.897</v>
      </c>
      <c r="F64" s="0" t="n">
        <v>-0.51481</v>
      </c>
      <c r="G64" s="1" t="n">
        <v>2.6744E-021</v>
      </c>
      <c r="H64" s="1" t="n">
        <f aca="false">SQRT(POWER(E64,2)+POWER(F64,2)+POWER(G64,2))</f>
        <v>11.9081332851165</v>
      </c>
      <c r="I64" s="0" t="n">
        <v>2.9477</v>
      </c>
      <c r="J64" s="0" t="n">
        <v>0.64004</v>
      </c>
      <c r="K64" s="1" t="n">
        <v>9.0932E-036</v>
      </c>
      <c r="L64" s="0" t="n">
        <v>0.9366</v>
      </c>
      <c r="M64" s="1" t="n">
        <v>3.1815E-021</v>
      </c>
      <c r="N64" s="1" t="n">
        <v>1.9476E-020</v>
      </c>
      <c r="O64" s="0" t="n">
        <v>12.601</v>
      </c>
      <c r="P64" s="0" t="n">
        <v>-0.16732</v>
      </c>
      <c r="Q64" s="1" t="n">
        <v>-2.2333E-019</v>
      </c>
      <c r="R64" s="0" t="n">
        <v>-16.99</v>
      </c>
      <c r="S64" s="1" t="n">
        <v>26487000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5" hidden="false" customHeight="false" outlineLevel="0" collapsed="false">
      <c r="A65" s="0" t="n">
        <v>1178.6</v>
      </c>
      <c r="B65" s="0" t="n">
        <v>12.52</v>
      </c>
      <c r="C65" s="0" t="n">
        <v>-0.1805</v>
      </c>
      <c r="D65" s="1" t="n">
        <v>2.1165E-020</v>
      </c>
      <c r="E65" s="0" t="n">
        <v>11.83</v>
      </c>
      <c r="F65" s="0" t="n">
        <v>-0.51557</v>
      </c>
      <c r="G65" s="1" t="n">
        <v>-5.6823E-022</v>
      </c>
      <c r="H65" s="1" t="n">
        <f aca="false">SQRT(POWER(E65,2)+POWER(F65,2)+POWER(G65,2))</f>
        <v>11.8412293460139</v>
      </c>
      <c r="I65" s="0" t="n">
        <v>2.8383</v>
      </c>
      <c r="J65" s="0" t="n">
        <v>0.57297</v>
      </c>
      <c r="K65" s="1" t="n">
        <v>1.0681E-035</v>
      </c>
      <c r="L65" s="0" t="n">
        <v>0.89042</v>
      </c>
      <c r="M65" s="1" t="n">
        <v>-1.6791E-022</v>
      </c>
      <c r="N65" s="1" t="n">
        <v>-1.5031E-021</v>
      </c>
      <c r="O65" s="0" t="n">
        <v>12.52</v>
      </c>
      <c r="P65" s="0" t="n">
        <v>-0.1805</v>
      </c>
      <c r="Q65" s="1" t="n">
        <v>2.1165E-020</v>
      </c>
      <c r="R65" s="0" t="n">
        <v>-16.124</v>
      </c>
      <c r="S65" s="1" t="n">
        <v>26507000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5" hidden="false" customHeight="false" outlineLevel="0" collapsed="false">
      <c r="A66" s="0" t="n">
        <v>1179.9</v>
      </c>
      <c r="B66" s="0" t="n">
        <v>12.44</v>
      </c>
      <c r="C66" s="0" t="n">
        <v>-0.19093</v>
      </c>
      <c r="D66" s="1" t="n">
        <v>2.1969E-019</v>
      </c>
      <c r="E66" s="0" t="n">
        <v>11.763</v>
      </c>
      <c r="F66" s="0" t="n">
        <v>-0.51482</v>
      </c>
      <c r="G66" s="1" t="n">
        <v>-3.0772E-021</v>
      </c>
      <c r="H66" s="1" t="n">
        <f aca="false">SQRT(POWER(E66,2)+POWER(F66,2)+POWER(G66,2))</f>
        <v>11.7742604282562</v>
      </c>
      <c r="I66" s="0" t="n">
        <v>2.7321</v>
      </c>
      <c r="J66" s="0" t="n">
        <v>0.51287</v>
      </c>
      <c r="K66" s="1" t="n">
        <v>1.368E-035</v>
      </c>
      <c r="L66" s="0" t="n">
        <v>0.84256</v>
      </c>
      <c r="M66" s="1" t="n">
        <v>-2.8583E-021</v>
      </c>
      <c r="N66" s="1" t="n">
        <v>-1.8427E-020</v>
      </c>
      <c r="O66" s="0" t="n">
        <v>12.44</v>
      </c>
      <c r="P66" s="0" t="n">
        <v>-0.19093</v>
      </c>
      <c r="Q66" s="1" t="n">
        <v>2.1969E-019</v>
      </c>
      <c r="R66" s="0" t="n">
        <v>-15.3</v>
      </c>
      <c r="S66" s="1" t="n">
        <v>26526000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5" hidden="false" customHeight="false" outlineLevel="0" collapsed="false">
      <c r="A67" s="0" t="n">
        <v>1181.1</v>
      </c>
      <c r="B67" s="0" t="n">
        <v>12.361</v>
      </c>
      <c r="C67" s="0" t="n">
        <v>-0.19873</v>
      </c>
      <c r="D67" s="1" t="n">
        <v>3.7427E-019</v>
      </c>
      <c r="E67" s="0" t="n">
        <v>11.697</v>
      </c>
      <c r="F67" s="0" t="n">
        <v>-0.51262</v>
      </c>
      <c r="G67" s="1" t="n">
        <v>-4.8848E-021</v>
      </c>
      <c r="H67" s="1" t="n">
        <f aca="false">SQRT(POWER(E67,2)+POWER(F67,2)+POWER(G67,2))</f>
        <v>11.7082273749872</v>
      </c>
      <c r="I67" s="0" t="n">
        <v>2.6288</v>
      </c>
      <c r="J67" s="0" t="n">
        <v>0.45942</v>
      </c>
      <c r="K67" s="1" t="n">
        <v>1.8026E-035</v>
      </c>
      <c r="L67" s="0" t="n">
        <v>0.79308</v>
      </c>
      <c r="M67" s="1" t="n">
        <v>-4.9186E-021</v>
      </c>
      <c r="N67" s="1" t="n">
        <v>-3.1474E-020</v>
      </c>
      <c r="O67" s="0" t="n">
        <v>12.361</v>
      </c>
      <c r="P67" s="0" t="n">
        <v>-0.19873</v>
      </c>
      <c r="Q67" s="1" t="n">
        <v>3.7427E-019</v>
      </c>
      <c r="R67" s="0" t="n">
        <v>-14.517</v>
      </c>
      <c r="S67" s="1" t="n">
        <v>26546000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5" hidden="false" customHeight="false" outlineLevel="0" collapsed="false">
      <c r="A68" s="0" t="n">
        <v>1182.2</v>
      </c>
      <c r="B68" s="0" t="n">
        <v>12.283</v>
      </c>
      <c r="C68" s="0" t="n">
        <v>-0.20264</v>
      </c>
      <c r="D68" s="1" t="n">
        <v>3.5128E-019</v>
      </c>
      <c r="E68" s="0" t="n">
        <v>11.634</v>
      </c>
      <c r="F68" s="0" t="n">
        <v>-0.51148</v>
      </c>
      <c r="G68" s="1" t="n">
        <v>-4.3964E-021</v>
      </c>
      <c r="H68" s="1" t="n">
        <f aca="false">SQRT(POWER(E68,2)+POWER(F68,2)+POWER(G68,2))</f>
        <v>11.6452379877098</v>
      </c>
      <c r="I68" s="0" t="n">
        <v>2.5333</v>
      </c>
      <c r="J68" s="0" t="n">
        <v>0.41483</v>
      </c>
      <c r="K68" s="1" t="n">
        <v>1.8585E-035</v>
      </c>
      <c r="L68" s="0" t="n">
        <v>0.74518</v>
      </c>
      <c r="M68" s="1" t="n">
        <v>-4.5964E-021</v>
      </c>
      <c r="N68" s="1" t="n">
        <v>-2.9393E-020</v>
      </c>
      <c r="O68" s="0" t="n">
        <v>12.283</v>
      </c>
      <c r="P68" s="0" t="n">
        <v>-0.20264</v>
      </c>
      <c r="Q68" s="1" t="n">
        <v>3.5128E-019</v>
      </c>
      <c r="R68" s="0" t="n">
        <v>-13.783</v>
      </c>
      <c r="S68" s="1" t="n">
        <v>26565000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5" hidden="false" customHeight="false" outlineLevel="0" collapsed="false">
      <c r="A69" s="0" t="n">
        <v>1183.4</v>
      </c>
      <c r="B69" s="0" t="n">
        <v>12.205</v>
      </c>
      <c r="C69" s="0" t="n">
        <v>-0.20407</v>
      </c>
      <c r="D69" s="1" t="n">
        <v>2.1518E-019</v>
      </c>
      <c r="E69" s="0" t="n">
        <v>11.574</v>
      </c>
      <c r="F69" s="0" t="n">
        <v>-0.51102</v>
      </c>
      <c r="G69" s="1" t="n">
        <v>-2.4457E-021</v>
      </c>
      <c r="H69" s="1" t="n">
        <f aca="false">SQRT(POWER(E69,2)+POWER(F69,2)+POWER(G69,2))</f>
        <v>11.5852758896972</v>
      </c>
      <c r="I69" s="0" t="n">
        <v>2.4426</v>
      </c>
      <c r="J69" s="0" t="n">
        <v>0.37588</v>
      </c>
      <c r="K69" s="1" t="n">
        <v>1.6732E-035</v>
      </c>
      <c r="L69" s="0" t="n">
        <v>0.69827</v>
      </c>
      <c r="M69" s="1" t="n">
        <v>-2.7566E-021</v>
      </c>
      <c r="N69" s="1" t="n">
        <v>-1.7676E-020</v>
      </c>
      <c r="O69" s="0" t="n">
        <v>12.205</v>
      </c>
      <c r="P69" s="0" t="n">
        <v>-0.20407</v>
      </c>
      <c r="Q69" s="1" t="n">
        <v>2.1518E-019</v>
      </c>
      <c r="R69" s="0" t="n">
        <v>-13.08</v>
      </c>
      <c r="S69" s="1" t="n">
        <v>26584000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5" hidden="false" customHeight="false" outlineLevel="0" collapsed="false">
      <c r="A70" s="0" t="n">
        <v>1184.5</v>
      </c>
      <c r="B70" s="0" t="n">
        <v>12.139</v>
      </c>
      <c r="C70" s="0" t="n">
        <v>-0.21128</v>
      </c>
      <c r="D70" s="1" t="n">
        <v>9.451E-020</v>
      </c>
      <c r="E70" s="0" t="n">
        <v>11.516</v>
      </c>
      <c r="F70" s="0" t="n">
        <v>-0.50958</v>
      </c>
      <c r="G70" s="1" t="n">
        <v>-9.117E-022</v>
      </c>
      <c r="H70" s="1" t="n">
        <f aca="false">SQRT(POWER(E70,2)+POWER(F70,2)+POWER(G70,2))</f>
        <v>11.5272688775963</v>
      </c>
      <c r="I70" s="0" t="n">
        <v>2.3586</v>
      </c>
      <c r="J70" s="0" t="n">
        <v>0.33998</v>
      </c>
      <c r="K70" s="1" t="n">
        <v>1.3962E-035</v>
      </c>
      <c r="L70" s="0" t="n">
        <v>0.6543</v>
      </c>
      <c r="M70" s="1" t="n">
        <v>-1.277E-021</v>
      </c>
      <c r="N70" s="1" t="n">
        <v>-7.6896E-021</v>
      </c>
      <c r="O70" s="0" t="n">
        <v>12.139</v>
      </c>
      <c r="P70" s="0" t="n">
        <v>-0.21128</v>
      </c>
      <c r="Q70" s="1" t="n">
        <v>9.451E-020</v>
      </c>
      <c r="R70" s="0" t="n">
        <v>-12.412</v>
      </c>
      <c r="S70" s="1" t="n">
        <v>26602000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5" hidden="false" customHeight="false" outlineLevel="0" collapsed="false">
      <c r="A71" s="0" t="n">
        <v>1185.7</v>
      </c>
      <c r="B71" s="0" t="n">
        <v>12.089</v>
      </c>
      <c r="C71" s="0" t="n">
        <v>-0.22581</v>
      </c>
      <c r="D71" s="1" t="n">
        <v>-6.6097E-021</v>
      </c>
      <c r="E71" s="0" t="n">
        <v>11.462</v>
      </c>
      <c r="F71" s="0" t="n">
        <v>-0.50689</v>
      </c>
      <c r="G71" s="1" t="n">
        <v>9.406E-023</v>
      </c>
      <c r="H71" s="1" t="n">
        <f aca="false">SQRT(POWER(E71,2)+POWER(F71,2)+POWER(G71,2))</f>
        <v>11.4732027556433</v>
      </c>
      <c r="I71" s="0" t="n">
        <v>2.2831</v>
      </c>
      <c r="J71" s="0" t="n">
        <v>0.30796</v>
      </c>
      <c r="K71" s="1" t="n">
        <v>1.0031E-035</v>
      </c>
      <c r="L71" s="0" t="n">
        <v>0.61405</v>
      </c>
      <c r="M71" s="1" t="n">
        <v>-2.5386E-022</v>
      </c>
      <c r="N71" s="1" t="n">
        <v>1.0302E-022</v>
      </c>
      <c r="O71" s="0" t="n">
        <v>12.089</v>
      </c>
      <c r="P71" s="0" t="n">
        <v>-0.22581</v>
      </c>
      <c r="Q71" s="1" t="n">
        <v>-6.6097E-021</v>
      </c>
      <c r="R71" s="0" t="n">
        <v>-11.786</v>
      </c>
      <c r="S71" s="1" t="n">
        <v>26620000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5" hidden="false" customHeight="false" outlineLevel="0" collapsed="false">
      <c r="A72" s="0" t="n">
        <v>1186.8</v>
      </c>
      <c r="B72" s="0" t="n">
        <v>12.039</v>
      </c>
      <c r="C72" s="0" t="n">
        <v>-0.24035</v>
      </c>
      <c r="D72" s="1" t="n">
        <v>-1.0773E-019</v>
      </c>
      <c r="E72" s="0" t="n">
        <v>11.408</v>
      </c>
      <c r="F72" s="0" t="n">
        <v>-0.5042</v>
      </c>
      <c r="G72" s="1" t="n">
        <v>1.0998E-021</v>
      </c>
      <c r="H72" s="1" t="n">
        <f aca="false">SQRT(POWER(E72,2)+POWER(F72,2)+POWER(G72,2))</f>
        <v>11.4191366416205</v>
      </c>
      <c r="I72" s="0" t="n">
        <v>2.2076</v>
      </c>
      <c r="J72" s="0" t="n">
        <v>0.27594</v>
      </c>
      <c r="K72" s="1" t="n">
        <v>6.0993E-036</v>
      </c>
      <c r="L72" s="0" t="n">
        <v>0.5738</v>
      </c>
      <c r="M72" s="1" t="n">
        <v>7.6922E-022</v>
      </c>
      <c r="N72" s="1" t="n">
        <v>7.8956E-021</v>
      </c>
      <c r="O72" s="0" t="n">
        <v>12.039</v>
      </c>
      <c r="P72" s="0" t="n">
        <v>-0.24035</v>
      </c>
      <c r="Q72" s="1" t="n">
        <v>-1.0773E-019</v>
      </c>
      <c r="R72" s="0" t="n">
        <v>-11.161</v>
      </c>
      <c r="S72" s="1" t="n">
        <v>26638000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5" hidden="false" customHeight="false" outlineLevel="0" collapsed="false">
      <c r="A73" s="0" t="n">
        <v>1187.8</v>
      </c>
      <c r="B73" s="0" t="n">
        <v>11.993</v>
      </c>
      <c r="C73" s="0" t="n">
        <v>-0.27217</v>
      </c>
      <c r="D73" s="1" t="n">
        <v>-1.2404E-019</v>
      </c>
      <c r="E73" s="0" t="n">
        <v>11.359</v>
      </c>
      <c r="F73" s="0" t="n">
        <v>-0.50267</v>
      </c>
      <c r="G73" s="1" t="n">
        <v>1.1939E-021</v>
      </c>
      <c r="H73" s="1" t="n">
        <f aca="false">SQRT(POWER(E73,2)+POWER(F73,2)+POWER(G73,2))</f>
        <v>11.3701168916111</v>
      </c>
      <c r="I73" s="0" t="n">
        <v>2.1421</v>
      </c>
      <c r="J73" s="0" t="n">
        <v>0.2567</v>
      </c>
      <c r="K73" s="1" t="n">
        <v>4.8761E-036</v>
      </c>
      <c r="L73" s="0" t="n">
        <v>0.53695</v>
      </c>
      <c r="M73" s="1" t="n">
        <v>1.0938E-021</v>
      </c>
      <c r="N73" s="1" t="n">
        <v>9.0435E-021</v>
      </c>
      <c r="O73" s="0" t="n">
        <v>11.993</v>
      </c>
      <c r="P73" s="0" t="n">
        <v>-0.27217</v>
      </c>
      <c r="Q73" s="1" t="n">
        <v>-1.2404E-019</v>
      </c>
      <c r="R73" s="0" t="n">
        <v>-10.609</v>
      </c>
      <c r="S73" s="1" t="n">
        <v>26655000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5" hidden="false" customHeight="false" outlineLevel="0" collapsed="false">
      <c r="A74" s="0" t="n">
        <v>1188.7</v>
      </c>
      <c r="B74" s="0" t="n">
        <v>11.947</v>
      </c>
      <c r="C74" s="0" t="n">
        <v>-0.30479</v>
      </c>
      <c r="D74" s="1" t="n">
        <v>-1.3646E-019</v>
      </c>
      <c r="E74" s="0" t="n">
        <v>11.31</v>
      </c>
      <c r="F74" s="0" t="n">
        <v>-0.5012</v>
      </c>
      <c r="G74" s="1" t="n">
        <v>1.2462E-021</v>
      </c>
      <c r="H74" s="1" t="n">
        <f aca="false">SQRT(POWER(E74,2)+POWER(F74,2)+POWER(G74,2))</f>
        <v>11.3210998334967</v>
      </c>
      <c r="I74" s="0" t="n">
        <v>2.0771</v>
      </c>
      <c r="J74" s="0" t="n">
        <v>0.23803</v>
      </c>
      <c r="K74" s="1" t="n">
        <v>3.7768E-036</v>
      </c>
      <c r="L74" s="0" t="n">
        <v>0.50025</v>
      </c>
      <c r="M74" s="1" t="n">
        <v>1.3865E-021</v>
      </c>
      <c r="N74" s="1" t="n">
        <v>9.8876E-021</v>
      </c>
      <c r="O74" s="0" t="n">
        <v>11.947</v>
      </c>
      <c r="P74" s="0" t="n">
        <v>-0.30479</v>
      </c>
      <c r="Q74" s="1" t="n">
        <v>-1.3646E-019</v>
      </c>
      <c r="R74" s="0" t="n">
        <v>-10.061</v>
      </c>
      <c r="S74" s="1" t="n">
        <v>26672000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5" hidden="false" customHeight="false" outlineLevel="0" collapsed="false">
      <c r="A75" s="0" t="n">
        <v>1189.7</v>
      </c>
      <c r="B75" s="0" t="n">
        <v>11.902</v>
      </c>
      <c r="C75" s="0" t="n">
        <v>-0.33576</v>
      </c>
      <c r="D75" s="1" t="n">
        <v>-1.4073E-019</v>
      </c>
      <c r="E75" s="0" t="n">
        <v>11.262</v>
      </c>
      <c r="F75" s="0" t="n">
        <v>-0.49949</v>
      </c>
      <c r="G75" s="1" t="n">
        <v>1.237E-021</v>
      </c>
      <c r="H75" s="1" t="n">
        <f aca="false">SQRT(POWER(E75,2)+POWER(F75,2)+POWER(G75,2))</f>
        <v>11.2730711991054</v>
      </c>
      <c r="I75" s="0" t="n">
        <v>2.0134</v>
      </c>
      <c r="J75" s="0" t="n">
        <v>0.21938</v>
      </c>
      <c r="K75" s="1" t="n">
        <v>2.7812E-036</v>
      </c>
      <c r="L75" s="0" t="n">
        <v>0.4642</v>
      </c>
      <c r="M75" s="1" t="n">
        <v>1.5847E-021</v>
      </c>
      <c r="N75" s="1" t="n">
        <v>1.0162E-020</v>
      </c>
      <c r="O75" s="0" t="n">
        <v>11.902</v>
      </c>
      <c r="P75" s="0" t="n">
        <v>-0.33576</v>
      </c>
      <c r="Q75" s="1" t="n">
        <v>-1.4073E-019</v>
      </c>
      <c r="R75" s="0" t="n">
        <v>-9.5207</v>
      </c>
      <c r="S75" s="1" t="n">
        <v>26689000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5" hidden="false" customHeight="false" outlineLevel="0" collapsed="false">
      <c r="A76" s="0" t="n">
        <v>1190.4</v>
      </c>
      <c r="B76" s="0" t="n">
        <v>11.864</v>
      </c>
      <c r="C76" s="0" t="n">
        <v>-0.35268</v>
      </c>
      <c r="D76" s="1" t="n">
        <v>-7.5174E-020</v>
      </c>
      <c r="E76" s="0" t="n">
        <v>11.221</v>
      </c>
      <c r="F76" s="0" t="n">
        <v>-0.49577</v>
      </c>
      <c r="G76" s="1" t="n">
        <v>7.0134E-022</v>
      </c>
      <c r="H76" s="1" t="n">
        <f aca="false">SQRT(POWER(E76,2)+POWER(F76,2)+POWER(G76,2))</f>
        <v>11.2319467988813</v>
      </c>
      <c r="I76" s="0" t="n">
        <v>1.9618</v>
      </c>
      <c r="J76" s="0" t="n">
        <v>0.20074</v>
      </c>
      <c r="K76" s="1" t="n">
        <v>2.6745E-036</v>
      </c>
      <c r="L76" s="0" t="n">
        <v>0.43368</v>
      </c>
      <c r="M76" s="1" t="n">
        <v>9.7448E-022</v>
      </c>
      <c r="N76" s="1" t="n">
        <v>5.5572E-021</v>
      </c>
      <c r="O76" s="0" t="n">
        <v>11.864</v>
      </c>
      <c r="P76" s="0" t="n">
        <v>-0.35268</v>
      </c>
      <c r="Q76" s="1" t="n">
        <v>-7.5174E-020</v>
      </c>
      <c r="R76" s="0" t="n">
        <v>-9.0554</v>
      </c>
      <c r="S76" s="1" t="n">
        <v>26704000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5" hidden="false" customHeight="false" outlineLevel="0" collapsed="false">
      <c r="A77" s="0" t="n">
        <v>1191.2</v>
      </c>
      <c r="B77" s="0" t="n">
        <v>11.826</v>
      </c>
      <c r="C77" s="0" t="n">
        <v>-0.3696</v>
      </c>
      <c r="D77" s="1" t="n">
        <v>-9.617E-021</v>
      </c>
      <c r="E77" s="0" t="n">
        <v>11.18</v>
      </c>
      <c r="F77" s="0" t="n">
        <v>-0.49205</v>
      </c>
      <c r="G77" s="1" t="n">
        <v>1.6563E-022</v>
      </c>
      <c r="H77" s="1" t="n">
        <f aca="false">SQRT(POWER(E77,2)+POWER(F77,2)+POWER(G77,2))</f>
        <v>11.1908227223248</v>
      </c>
      <c r="I77" s="0" t="n">
        <v>1.9102</v>
      </c>
      <c r="J77" s="0" t="n">
        <v>0.1821</v>
      </c>
      <c r="K77" s="1" t="n">
        <v>2.5677E-036</v>
      </c>
      <c r="L77" s="0" t="n">
        <v>0.40317</v>
      </c>
      <c r="M77" s="1" t="n">
        <v>3.6421E-022</v>
      </c>
      <c r="N77" s="1" t="n">
        <v>9.5286E-022</v>
      </c>
      <c r="O77" s="0" t="n">
        <v>11.826</v>
      </c>
      <c r="P77" s="0" t="n">
        <v>-0.3696</v>
      </c>
      <c r="Q77" s="1" t="n">
        <v>-9.617E-021</v>
      </c>
      <c r="R77" s="0" t="n">
        <v>-8.5901</v>
      </c>
      <c r="S77" s="1" t="n">
        <v>26718000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5" hidden="false" customHeight="false" outlineLevel="0" collapsed="false">
      <c r="A78" s="0" t="n">
        <v>1191.9</v>
      </c>
      <c r="B78" s="0" t="n">
        <v>11.788</v>
      </c>
      <c r="C78" s="0" t="n">
        <v>-0.38653</v>
      </c>
      <c r="D78" s="1" t="n">
        <v>5.594E-020</v>
      </c>
      <c r="E78" s="0" t="n">
        <v>11.139</v>
      </c>
      <c r="F78" s="0" t="n">
        <v>-0.48833</v>
      </c>
      <c r="G78" s="1" t="n">
        <v>-3.7007E-022</v>
      </c>
      <c r="H78" s="1" t="n">
        <f aca="false">SQRT(POWER(E78,2)+POWER(F78,2)+POWER(G78,2))</f>
        <v>11.1496989730172</v>
      </c>
      <c r="I78" s="0" t="n">
        <v>1.8585</v>
      </c>
      <c r="J78" s="0" t="n">
        <v>0.16346</v>
      </c>
      <c r="K78" s="1" t="n">
        <v>2.4609E-036</v>
      </c>
      <c r="L78" s="0" t="n">
        <v>0.37265</v>
      </c>
      <c r="M78" s="1" t="n">
        <v>-2.4605E-022</v>
      </c>
      <c r="N78" s="1" t="n">
        <v>-3.6515E-021</v>
      </c>
      <c r="O78" s="0" t="n">
        <v>11.788</v>
      </c>
      <c r="P78" s="0" t="n">
        <v>-0.38653</v>
      </c>
      <c r="Q78" s="1" t="n">
        <v>5.594E-020</v>
      </c>
      <c r="R78" s="0" t="n">
        <v>-8.1248</v>
      </c>
      <c r="S78" s="1" t="n">
        <v>26733000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5" hidden="false" customHeight="false" outlineLevel="0" collapsed="false">
      <c r="A79" s="0" t="n">
        <v>1192.7</v>
      </c>
      <c r="B79" s="0" t="n">
        <v>11.743</v>
      </c>
      <c r="C79" s="0" t="n">
        <v>-0.43308</v>
      </c>
      <c r="D79" s="1" t="n">
        <v>1.2956E-020</v>
      </c>
      <c r="E79" s="0" t="n">
        <v>11.104</v>
      </c>
      <c r="F79" s="0" t="n">
        <v>-0.48617</v>
      </c>
      <c r="G79" s="1" t="n">
        <v>-1.8099E-022</v>
      </c>
      <c r="H79" s="1" t="n">
        <f aca="false">SQRT(POWER(E79,2)+POWER(F79,2)+POWER(G79,2))</f>
        <v>11.1146379729121</v>
      </c>
      <c r="I79" s="0" t="n">
        <v>1.816</v>
      </c>
      <c r="J79" s="0" t="n">
        <v>0.14872</v>
      </c>
      <c r="K79" s="1" t="n">
        <v>2.952E-036</v>
      </c>
      <c r="L79" s="0" t="n">
        <v>0.34447</v>
      </c>
      <c r="M79" s="1" t="n">
        <v>-1.467E-022</v>
      </c>
      <c r="N79" s="1" t="n">
        <v>-1.0346E-021</v>
      </c>
      <c r="O79" s="0" t="n">
        <v>11.743</v>
      </c>
      <c r="P79" s="0" t="n">
        <v>-0.43308</v>
      </c>
      <c r="Q79" s="1" t="n">
        <v>1.2956E-020</v>
      </c>
      <c r="R79" s="0" t="n">
        <v>-7.7282</v>
      </c>
      <c r="S79" s="1" t="n">
        <v>26747000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5" hidden="false" customHeight="false" outlineLevel="0" collapsed="false">
      <c r="A80" s="0" t="n">
        <v>1193.4</v>
      </c>
      <c r="B80" s="0" t="n">
        <v>11.698</v>
      </c>
      <c r="C80" s="0" t="n">
        <v>-0.48592</v>
      </c>
      <c r="D80" s="1" t="n">
        <v>-5.308E-020</v>
      </c>
      <c r="E80" s="0" t="n">
        <v>11.07</v>
      </c>
      <c r="F80" s="0" t="n">
        <v>-0.48434</v>
      </c>
      <c r="G80" s="1" t="n">
        <v>1.6202E-022</v>
      </c>
      <c r="H80" s="1" t="n">
        <f aca="false">SQRT(POWER(E80,2)+POWER(F80,2)+POWER(G80,2))</f>
        <v>11.0805904732374</v>
      </c>
      <c r="I80" s="0" t="n">
        <v>1.7753</v>
      </c>
      <c r="J80" s="0" t="n">
        <v>0.1348</v>
      </c>
      <c r="K80" s="1" t="n">
        <v>3.5701E-036</v>
      </c>
      <c r="L80" s="0" t="n">
        <v>0.31679</v>
      </c>
      <c r="M80" s="1" t="n">
        <v>1.0336E-022</v>
      </c>
      <c r="N80" s="1" t="n">
        <v>3.116E-021</v>
      </c>
      <c r="O80" s="0" t="n">
        <v>11.698</v>
      </c>
      <c r="P80" s="0" t="n">
        <v>-0.48592</v>
      </c>
      <c r="Q80" s="1" t="n">
        <v>-5.308E-020</v>
      </c>
      <c r="R80" s="0" t="n">
        <v>-7.3462</v>
      </c>
      <c r="S80" s="1" t="n">
        <v>26760000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5" hidden="false" customHeight="false" outlineLevel="0" collapsed="false">
      <c r="A81" s="0" t="n">
        <v>1194.1</v>
      </c>
      <c r="B81" s="0" t="n">
        <v>11.652</v>
      </c>
      <c r="C81" s="0" t="n">
        <v>-0.53876</v>
      </c>
      <c r="D81" s="1" t="n">
        <v>-1.1912E-019</v>
      </c>
      <c r="E81" s="0" t="n">
        <v>11.037</v>
      </c>
      <c r="F81" s="0" t="n">
        <v>-0.48251</v>
      </c>
      <c r="G81" s="1" t="n">
        <v>5.0503E-022</v>
      </c>
      <c r="H81" s="1" t="n">
        <f aca="false">SQRT(POWER(E81,2)+POWER(F81,2)+POWER(G81,2))</f>
        <v>11.0475420297956</v>
      </c>
      <c r="I81" s="0" t="n">
        <v>1.7347</v>
      </c>
      <c r="J81" s="0" t="n">
        <v>0.12089</v>
      </c>
      <c r="K81" s="1" t="n">
        <v>4.1882E-036</v>
      </c>
      <c r="L81" s="0" t="n">
        <v>0.28911</v>
      </c>
      <c r="M81" s="1" t="n">
        <v>3.5342E-022</v>
      </c>
      <c r="N81" s="1" t="n">
        <v>7.2665E-021</v>
      </c>
      <c r="O81" s="0" t="n">
        <v>11.652</v>
      </c>
      <c r="P81" s="0" t="n">
        <v>-0.53876</v>
      </c>
      <c r="Q81" s="1" t="n">
        <v>-1.1912E-019</v>
      </c>
      <c r="R81" s="0" t="n">
        <v>-6.9641</v>
      </c>
      <c r="S81" s="1" t="n">
        <v>26773000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5" hidden="false" customHeight="false" outlineLevel="0" collapsed="false">
      <c r="A82" s="0" t="n">
        <v>1194.8</v>
      </c>
      <c r="B82" s="0" t="n">
        <v>11.604</v>
      </c>
      <c r="C82" s="0" t="n">
        <v>-0.5683</v>
      </c>
      <c r="D82" s="1" t="n">
        <v>-1.2461E-019</v>
      </c>
      <c r="E82" s="0" t="n">
        <v>11.005</v>
      </c>
      <c r="F82" s="0" t="n">
        <v>-0.47988</v>
      </c>
      <c r="G82" s="1" t="n">
        <v>5.6701E-022</v>
      </c>
      <c r="H82" s="1" t="n">
        <f aca="false">SQRT(POWER(E82,2)+POWER(F82,2)+POWER(G82,2))</f>
        <v>11.0154577669019</v>
      </c>
      <c r="I82" s="0" t="n">
        <v>1.6957</v>
      </c>
      <c r="J82" s="0" t="n">
        <v>0.10868</v>
      </c>
      <c r="K82" s="1" t="n">
        <v>4.8067E-036</v>
      </c>
      <c r="L82" s="0" t="n">
        <v>0.26263</v>
      </c>
      <c r="M82" s="1" t="n">
        <v>4.0416E-022</v>
      </c>
      <c r="N82" s="1" t="n">
        <v>7.7567E-021</v>
      </c>
      <c r="O82" s="0" t="n">
        <v>11.604</v>
      </c>
      <c r="P82" s="0" t="n">
        <v>-0.5683</v>
      </c>
      <c r="Q82" s="1" t="n">
        <v>-1.2461E-019</v>
      </c>
      <c r="R82" s="0" t="n">
        <v>-6.6004</v>
      </c>
      <c r="S82" s="1" t="n">
        <v>26786000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5" hidden="false" customHeight="false" outlineLevel="0" collapsed="false">
      <c r="A83" s="0" t="n">
        <v>1195.5</v>
      </c>
      <c r="B83" s="0" t="n">
        <v>11.554</v>
      </c>
      <c r="C83" s="0" t="n">
        <v>-0.57265</v>
      </c>
      <c r="D83" s="1" t="n">
        <v>-6.4695E-020</v>
      </c>
      <c r="E83" s="0" t="n">
        <v>10.974</v>
      </c>
      <c r="F83" s="0" t="n">
        <v>-0.4764</v>
      </c>
      <c r="G83" s="1" t="n">
        <v>3.2537E-022</v>
      </c>
      <c r="H83" s="1" t="n">
        <f aca="false">SQRT(POWER(E83,2)+POWER(F83,2)+POWER(G83,2))</f>
        <v>10.984335799674</v>
      </c>
      <c r="I83" s="0" t="n">
        <v>1.6586</v>
      </c>
      <c r="J83" s="0" t="n">
        <v>0.098298</v>
      </c>
      <c r="K83" s="1" t="n">
        <v>5.4255E-036</v>
      </c>
      <c r="L83" s="0" t="n">
        <v>0.23744</v>
      </c>
      <c r="M83" s="1" t="n">
        <v>2.3955E-022</v>
      </c>
      <c r="N83" s="1" t="n">
        <v>4.2922E-021</v>
      </c>
      <c r="O83" s="0" t="n">
        <v>11.554</v>
      </c>
      <c r="P83" s="0" t="n">
        <v>-0.57265</v>
      </c>
      <c r="Q83" s="1" t="n">
        <v>-6.4695E-020</v>
      </c>
      <c r="R83" s="0" t="n">
        <v>-6.2564</v>
      </c>
      <c r="S83" s="1" t="n">
        <v>26798000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5" hidden="false" customHeight="false" outlineLevel="0" collapsed="false">
      <c r="A84" s="0" t="n">
        <v>1196.2</v>
      </c>
      <c r="B84" s="0" t="n">
        <v>11.504</v>
      </c>
      <c r="C84" s="0" t="n">
        <v>-0.57701</v>
      </c>
      <c r="D84" s="1" t="n">
        <v>-4.7796E-021</v>
      </c>
      <c r="E84" s="0" t="n">
        <v>10.943</v>
      </c>
      <c r="F84" s="0" t="n">
        <v>-0.47291</v>
      </c>
      <c r="G84" s="1" t="n">
        <v>8.3734E-023</v>
      </c>
      <c r="H84" s="1" t="n">
        <f aca="false">SQRT(POWER(E84,2)+POWER(F84,2)+POWER(G84,2))</f>
        <v>10.9532138145888</v>
      </c>
      <c r="I84" s="0" t="n">
        <v>1.6214</v>
      </c>
      <c r="J84" s="0" t="n">
        <v>0.087922</v>
      </c>
      <c r="K84" s="1" t="n">
        <v>6.0443E-036</v>
      </c>
      <c r="L84" s="0" t="n">
        <v>0.21225</v>
      </c>
      <c r="M84" s="1" t="n">
        <v>7.4945E-023</v>
      </c>
      <c r="N84" s="1" t="n">
        <v>8.2772E-022</v>
      </c>
      <c r="O84" s="0" t="n">
        <v>11.504</v>
      </c>
      <c r="P84" s="0" t="n">
        <v>-0.57701</v>
      </c>
      <c r="Q84" s="1" t="n">
        <v>-4.7796E-021</v>
      </c>
      <c r="R84" s="0" t="n">
        <v>-5.9125</v>
      </c>
      <c r="S84" s="1" t="n">
        <v>26809000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5" hidden="false" customHeight="false" outlineLevel="0" collapsed="false">
      <c r="A85" s="0" t="n">
        <v>1196.8</v>
      </c>
      <c r="B85" s="0" t="n">
        <v>11.46</v>
      </c>
      <c r="C85" s="0" t="n">
        <v>-0.55963</v>
      </c>
      <c r="D85" s="1" t="n">
        <v>4.9195E-020</v>
      </c>
      <c r="E85" s="0" t="n">
        <v>10.915</v>
      </c>
      <c r="F85" s="0" t="n">
        <v>-0.47011</v>
      </c>
      <c r="G85" s="1" t="n">
        <v>-1.7393E-022</v>
      </c>
      <c r="H85" s="1" t="n">
        <f aca="false">SQRT(POWER(E85,2)+POWER(F85,2)+POWER(G85,2))</f>
        <v>10.9251191486455</v>
      </c>
      <c r="I85" s="0" t="n">
        <v>1.5884</v>
      </c>
      <c r="J85" s="0" t="n">
        <v>0.07551</v>
      </c>
      <c r="K85" s="1" t="n">
        <v>5.8572E-036</v>
      </c>
      <c r="L85" s="0" t="n">
        <v>0.18808</v>
      </c>
      <c r="M85" s="1" t="n">
        <v>-1.5531E-022</v>
      </c>
      <c r="N85" s="1" t="n">
        <v>-2.4698E-021</v>
      </c>
      <c r="O85" s="0" t="n">
        <v>11.46</v>
      </c>
      <c r="P85" s="0" t="n">
        <v>-0.55963</v>
      </c>
      <c r="Q85" s="1" t="n">
        <v>4.9195E-020</v>
      </c>
      <c r="R85" s="0" t="n">
        <v>-5.5996</v>
      </c>
      <c r="S85" s="1" t="n">
        <v>26820000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5" hidden="false" customHeight="false" outlineLevel="0" collapsed="false">
      <c r="A86" s="0" t="n">
        <v>1197.5</v>
      </c>
      <c r="B86" s="0" t="n">
        <v>11.424</v>
      </c>
      <c r="C86" s="0" t="n">
        <v>-0.52063</v>
      </c>
      <c r="D86" s="1" t="n">
        <v>9.7263E-020</v>
      </c>
      <c r="E86" s="0" t="n">
        <v>10.889</v>
      </c>
      <c r="F86" s="0" t="n">
        <v>-0.46801</v>
      </c>
      <c r="G86" s="1" t="n">
        <v>-4.4753E-022</v>
      </c>
      <c r="H86" s="1" t="n">
        <f aca="false">SQRT(POWER(E86,2)+POWER(F86,2)+POWER(G86,2))</f>
        <v>10.8990529111524</v>
      </c>
      <c r="I86" s="0" t="n">
        <v>1.5595</v>
      </c>
      <c r="J86" s="0" t="n">
        <v>0.061074</v>
      </c>
      <c r="K86" s="1" t="n">
        <v>4.8687E-036</v>
      </c>
      <c r="L86" s="0" t="n">
        <v>0.16491</v>
      </c>
      <c r="M86" s="1" t="n">
        <v>-4.5086E-022</v>
      </c>
      <c r="N86" s="1" t="n">
        <v>-5.6013E-021</v>
      </c>
      <c r="O86" s="0" t="n">
        <v>11.424</v>
      </c>
      <c r="P86" s="0" t="n">
        <v>-0.52063</v>
      </c>
      <c r="Q86" s="1" t="n">
        <v>9.7263E-020</v>
      </c>
      <c r="R86" s="0" t="n">
        <v>-5.3176</v>
      </c>
      <c r="S86" s="1" t="n">
        <v>26831000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5" hidden="false" customHeight="false" outlineLevel="0" collapsed="false">
      <c r="A87" s="0" t="n">
        <v>1198.1</v>
      </c>
      <c r="B87" s="0" t="n">
        <v>11.387</v>
      </c>
      <c r="C87" s="0" t="n">
        <v>-0.48162</v>
      </c>
      <c r="D87" s="1" t="n">
        <v>1.4533E-019</v>
      </c>
      <c r="E87" s="0" t="n">
        <v>10.862</v>
      </c>
      <c r="F87" s="0" t="n">
        <v>-0.46591</v>
      </c>
      <c r="G87" s="1" t="n">
        <v>-7.2113E-022</v>
      </c>
      <c r="H87" s="1" t="n">
        <f aca="false">SQRT(POWER(E87,2)+POWER(F87,2)+POWER(G87,2))</f>
        <v>10.8719876806452</v>
      </c>
      <c r="I87" s="0" t="n">
        <v>1.5306</v>
      </c>
      <c r="J87" s="0" t="n">
        <v>0.046638</v>
      </c>
      <c r="K87" s="1" t="n">
        <v>3.8802E-036</v>
      </c>
      <c r="L87" s="0" t="n">
        <v>0.14175</v>
      </c>
      <c r="M87" s="1" t="n">
        <v>-7.4641E-022</v>
      </c>
      <c r="N87" s="1" t="n">
        <v>-8.7328E-021</v>
      </c>
      <c r="O87" s="0" t="n">
        <v>11.387</v>
      </c>
      <c r="P87" s="0" t="n">
        <v>-0.48162</v>
      </c>
      <c r="Q87" s="1" t="n">
        <v>1.4533E-019</v>
      </c>
      <c r="R87" s="0" t="n">
        <v>-5.0357</v>
      </c>
      <c r="S87" s="1" t="n">
        <v>26841000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5" hidden="false" customHeight="false" outlineLevel="0" collapsed="false">
      <c r="A88" s="0" t="n">
        <v>1198.7</v>
      </c>
      <c r="B88" s="0" t="n">
        <v>11.344</v>
      </c>
      <c r="C88" s="0" t="n">
        <v>-0.47422</v>
      </c>
      <c r="D88" s="1" t="n">
        <v>1.0219E-019</v>
      </c>
      <c r="E88" s="0" t="n">
        <v>10.837</v>
      </c>
      <c r="F88" s="0" t="n">
        <v>-0.46274</v>
      </c>
      <c r="G88" s="1" t="n">
        <v>-4.8874E-022</v>
      </c>
      <c r="H88" s="1" t="n">
        <f aca="false">SQRT(POWER(E88,2)+POWER(F88,2)+POWER(G88,2))</f>
        <v>10.8468750019349</v>
      </c>
      <c r="I88" s="0" t="n">
        <v>1.5044</v>
      </c>
      <c r="J88" s="0" t="n">
        <v>0.042646</v>
      </c>
      <c r="K88" s="1" t="n">
        <v>3.1517E-036</v>
      </c>
      <c r="L88" s="0" t="n">
        <v>0.12072</v>
      </c>
      <c r="M88" s="1" t="n">
        <v>-5.0068E-022</v>
      </c>
      <c r="N88" s="1" t="n">
        <v>-6.0855E-021</v>
      </c>
      <c r="O88" s="0" t="n">
        <v>11.344</v>
      </c>
      <c r="P88" s="0" t="n">
        <v>-0.47422</v>
      </c>
      <c r="Q88" s="1" t="n">
        <v>1.0219E-019</v>
      </c>
      <c r="R88" s="0" t="n">
        <v>-4.7632</v>
      </c>
      <c r="S88" s="1" t="n">
        <v>26850000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5" hidden="false" customHeight="false" outlineLevel="0" collapsed="false">
      <c r="A89" s="0" t="n">
        <v>1199.3</v>
      </c>
      <c r="B89" s="0" t="n">
        <v>11.299</v>
      </c>
      <c r="C89" s="0" t="n">
        <v>-0.47253</v>
      </c>
      <c r="D89" s="1" t="n">
        <v>4.2596E-020</v>
      </c>
      <c r="E89" s="0" t="n">
        <v>10.813</v>
      </c>
      <c r="F89" s="0" t="n">
        <v>-0.45938</v>
      </c>
      <c r="G89" s="1" t="n">
        <v>-1.6505E-022</v>
      </c>
      <c r="H89" s="1" t="n">
        <f aca="false">SQRT(POWER(E89,2)+POWER(F89,2)+POWER(G89,2))</f>
        <v>10.822753761608</v>
      </c>
      <c r="I89" s="0" t="n">
        <v>1.4787</v>
      </c>
      <c r="J89" s="0" t="n">
        <v>0.040539</v>
      </c>
      <c r="K89" s="1" t="n">
        <v>2.4702E-036</v>
      </c>
      <c r="L89" s="0" t="n">
        <v>0.10008</v>
      </c>
      <c r="M89" s="1" t="n">
        <v>-1.5728E-022</v>
      </c>
      <c r="N89" s="1" t="n">
        <v>-2.3954E-021</v>
      </c>
      <c r="O89" s="0" t="n">
        <v>11.299</v>
      </c>
      <c r="P89" s="0" t="n">
        <v>-0.47253</v>
      </c>
      <c r="Q89" s="1" t="n">
        <v>4.2596E-020</v>
      </c>
      <c r="R89" s="0" t="n">
        <v>-4.4925</v>
      </c>
      <c r="S89" s="1" t="n">
        <v>26859000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5" hidden="false" customHeight="false" outlineLevel="0" collapsed="false">
      <c r="A90" s="0" t="n">
        <v>1199.9</v>
      </c>
      <c r="B90" s="0" t="n">
        <v>11.257</v>
      </c>
      <c r="C90" s="0" t="n">
        <v>-0.46212</v>
      </c>
      <c r="D90" s="1" t="n">
        <v>3.9038E-020</v>
      </c>
      <c r="E90" s="0" t="n">
        <v>10.792</v>
      </c>
      <c r="F90" s="0" t="n">
        <v>-0.45727</v>
      </c>
      <c r="G90" s="1" t="n">
        <v>-9.1453E-023</v>
      </c>
      <c r="H90" s="1" t="n">
        <f aca="false">SQRT(POWER(E90,2)+POWER(F90,2)+POWER(G90,2))</f>
        <v>10.801683195359</v>
      </c>
      <c r="I90" s="0" t="n">
        <v>1.4599</v>
      </c>
      <c r="J90" s="0" t="n">
        <v>0.037882</v>
      </c>
      <c r="K90" s="1" t="n">
        <v>2.117E-036</v>
      </c>
      <c r="L90" s="0" t="n">
        <v>0.079803</v>
      </c>
      <c r="M90" s="1" t="n">
        <v>-2.4887E-024</v>
      </c>
      <c r="N90" s="1" t="n">
        <v>-2.0657E-021</v>
      </c>
      <c r="O90" s="0" t="n">
        <v>11.257</v>
      </c>
      <c r="P90" s="0" t="n">
        <v>-0.46212</v>
      </c>
      <c r="Q90" s="1" t="n">
        <v>3.9038E-020</v>
      </c>
      <c r="R90" s="0" t="n">
        <v>-4.2628</v>
      </c>
      <c r="S90" s="1" t="n">
        <v>26867000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5" hidden="false" customHeight="false" outlineLevel="0" collapsed="false">
      <c r="A91" s="0" t="n">
        <v>1200.5</v>
      </c>
      <c r="B91" s="0" t="n">
        <v>11.219</v>
      </c>
      <c r="C91" s="0" t="n">
        <v>-0.44237</v>
      </c>
      <c r="D91" s="1" t="n">
        <v>9.5586E-020</v>
      </c>
      <c r="E91" s="0" t="n">
        <v>10.776</v>
      </c>
      <c r="F91" s="0" t="n">
        <v>-0.45651</v>
      </c>
      <c r="G91" s="1" t="n">
        <v>-2.8612E-022</v>
      </c>
      <c r="H91" s="1" t="n">
        <f aca="false">SQRT(POWER(E91,2)+POWER(F91,2)+POWER(G91,2))</f>
        <v>10.7856653656647</v>
      </c>
      <c r="I91" s="0" t="n">
        <v>1.4484</v>
      </c>
      <c r="J91" s="0" t="n">
        <v>0.034634</v>
      </c>
      <c r="K91" s="1" t="n">
        <v>2.1162E-036</v>
      </c>
      <c r="L91" s="0" t="n">
        <v>0.059912</v>
      </c>
      <c r="M91" s="1" t="n">
        <v>-5.0005E-023</v>
      </c>
      <c r="N91" s="1" t="n">
        <v>-5.3406E-021</v>
      </c>
      <c r="O91" s="0" t="n">
        <v>11.219</v>
      </c>
      <c r="P91" s="0" t="n">
        <v>-0.44237</v>
      </c>
      <c r="Q91" s="1" t="n">
        <v>9.5586E-020</v>
      </c>
      <c r="R91" s="0" t="n">
        <v>-4.0769</v>
      </c>
      <c r="S91" s="1" t="n">
        <v>26874000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5" hidden="false" customHeight="false" outlineLevel="0" collapsed="false">
      <c r="A92" s="0" t="n">
        <v>1201.1</v>
      </c>
      <c r="B92" s="0" t="n">
        <v>11.178</v>
      </c>
      <c r="C92" s="0" t="n">
        <v>-0.43381</v>
      </c>
      <c r="D92" s="1" t="n">
        <v>9.1071E-020</v>
      </c>
      <c r="E92" s="0" t="n">
        <v>10.76</v>
      </c>
      <c r="F92" s="0" t="n">
        <v>-0.45468</v>
      </c>
      <c r="G92" s="1" t="n">
        <v>-2.8352E-022</v>
      </c>
      <c r="H92" s="1" t="n">
        <f aca="false">SQRT(POWER(E92,2)+POWER(F92,2)+POWER(G92,2))</f>
        <v>10.7696023093891</v>
      </c>
      <c r="I92" s="0" t="n">
        <v>1.4372</v>
      </c>
      <c r="J92" s="0" t="n">
        <v>0.037926</v>
      </c>
      <c r="K92" s="1" t="n">
        <v>2.0212E-036</v>
      </c>
      <c r="L92" s="0" t="n">
        <v>0.041264</v>
      </c>
      <c r="M92" s="1" t="n">
        <v>-7.5551E-023</v>
      </c>
      <c r="N92" s="1" t="n">
        <v>-5.1742E-021</v>
      </c>
      <c r="O92" s="0" t="n">
        <v>11.178</v>
      </c>
      <c r="P92" s="0" t="n">
        <v>-0.43381</v>
      </c>
      <c r="Q92" s="1" t="n">
        <v>9.1071E-020</v>
      </c>
      <c r="R92" s="0" t="n">
        <v>-3.8829</v>
      </c>
      <c r="S92" s="1" t="n">
        <v>26881000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5" hidden="false" customHeight="false" outlineLevel="0" collapsed="false">
      <c r="A93" s="0" t="n">
        <v>1201.6</v>
      </c>
      <c r="B93" s="0" t="n">
        <v>11.133</v>
      </c>
      <c r="C93" s="0" t="n">
        <v>-0.44384</v>
      </c>
      <c r="D93" s="1" t="n">
        <v>-1.4869E-020</v>
      </c>
      <c r="E93" s="0" t="n">
        <v>10.744</v>
      </c>
      <c r="F93" s="0" t="n">
        <v>-0.4511</v>
      </c>
      <c r="G93" s="1" t="n">
        <v>4.6751E-023</v>
      </c>
      <c r="H93" s="1" t="n">
        <f aca="false">SQRT(POWER(E93,2)+POWER(F93,2)+POWER(G93,2))</f>
        <v>10.753465823166</v>
      </c>
      <c r="I93" s="0" t="n">
        <v>1.4264</v>
      </c>
      <c r="J93" s="0" t="n">
        <v>0.052081</v>
      </c>
      <c r="K93" s="1" t="n">
        <v>1.7698E-036</v>
      </c>
      <c r="L93" s="0" t="n">
        <v>0.024682</v>
      </c>
      <c r="M93" s="1" t="n">
        <v>-6.4603E-023</v>
      </c>
      <c r="N93" s="1" t="n">
        <v>7.0787E-022</v>
      </c>
      <c r="O93" s="0" t="n">
        <v>11.133</v>
      </c>
      <c r="P93" s="0" t="n">
        <v>-0.44384</v>
      </c>
      <c r="Q93" s="1" t="n">
        <v>-1.4869E-020</v>
      </c>
      <c r="R93" s="0" t="n">
        <v>-3.6753</v>
      </c>
      <c r="S93" s="1" t="n">
        <v>26887000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5" hidden="false" customHeight="false" outlineLevel="0" collapsed="false">
      <c r="A94" s="0" t="n">
        <v>1202.1</v>
      </c>
      <c r="B94" s="0" t="n">
        <v>11.084</v>
      </c>
      <c r="C94" s="0" t="n">
        <v>-0.44492</v>
      </c>
      <c r="D94" s="1" t="n">
        <v>-7.68E-020</v>
      </c>
      <c r="E94" s="0" t="n">
        <v>10.732</v>
      </c>
      <c r="F94" s="0" t="n">
        <v>-0.44938</v>
      </c>
      <c r="G94" s="1" t="n">
        <v>2.3388E-022</v>
      </c>
      <c r="H94" s="1" t="n">
        <f aca="false">SQRT(POWER(E94,2)+POWER(F94,2)+POWER(G94,2))</f>
        <v>10.7414043022502</v>
      </c>
      <c r="I94" s="0" t="n">
        <v>1.4287</v>
      </c>
      <c r="J94" s="0" t="n">
        <v>0.066316</v>
      </c>
      <c r="K94" s="1" t="n">
        <v>1.3649E-036</v>
      </c>
      <c r="L94" s="0" t="n">
        <v>0.0074224</v>
      </c>
      <c r="M94" s="1" t="n">
        <v>-7.8E-023</v>
      </c>
      <c r="N94" s="1" t="n">
        <v>4.1744E-021</v>
      </c>
      <c r="O94" s="0" t="n">
        <v>11.084</v>
      </c>
      <c r="P94" s="0" t="n">
        <v>-0.44492</v>
      </c>
      <c r="Q94" s="1" t="n">
        <v>-7.68E-020</v>
      </c>
      <c r="R94" s="0" t="n">
        <v>-3.5215</v>
      </c>
      <c r="S94" s="1" t="n">
        <v>26893000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5" hidden="false" customHeight="false" outlineLevel="0" collapsed="false">
      <c r="A95" s="0" t="n">
        <v>1202.6</v>
      </c>
      <c r="B95" s="0" t="n">
        <v>11.031</v>
      </c>
      <c r="C95" s="0" t="n">
        <v>-0.43702</v>
      </c>
      <c r="D95" s="1" t="n">
        <v>-9.454E-020</v>
      </c>
      <c r="E95" s="0" t="n">
        <v>10.723</v>
      </c>
      <c r="F95" s="0" t="n">
        <v>-0.44954</v>
      </c>
      <c r="G95" s="1" t="n">
        <v>2.7728E-022</v>
      </c>
      <c r="H95" s="1" t="n">
        <f aca="false">SQRT(POWER(E95,2)+POWER(F95,2)+POWER(G95,2))</f>
        <v>10.7324188891228</v>
      </c>
      <c r="I95" s="0" t="n">
        <v>1.4443</v>
      </c>
      <c r="J95" s="0" t="n">
        <v>0.080633</v>
      </c>
      <c r="K95" s="1" t="n">
        <v>8.058E-037</v>
      </c>
      <c r="L95" s="0" t="n">
        <v>-0.010516</v>
      </c>
      <c r="M95" s="1" t="n">
        <v>-1.1584E-022</v>
      </c>
      <c r="N95" s="1" t="n">
        <v>5.2153E-021</v>
      </c>
      <c r="O95" s="0" t="n">
        <v>11.031</v>
      </c>
      <c r="P95" s="0" t="n">
        <v>-0.43702</v>
      </c>
      <c r="Q95" s="1" t="n">
        <v>-9.454E-020</v>
      </c>
      <c r="R95" s="0" t="n">
        <v>-3.4218</v>
      </c>
      <c r="S95" s="1" t="n">
        <v>26898000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5" hidden="false" customHeight="false" outlineLevel="0" collapsed="false">
      <c r="A96" s="0" t="n">
        <v>1203.1</v>
      </c>
      <c r="B96" s="0" t="n">
        <v>11.002</v>
      </c>
      <c r="C96" s="0" t="n">
        <v>-0.4449</v>
      </c>
      <c r="D96" s="1" t="n">
        <v>-5.5162E-020</v>
      </c>
      <c r="E96" s="0" t="n">
        <v>10.718</v>
      </c>
      <c r="F96" s="0" t="n">
        <v>-0.44406</v>
      </c>
      <c r="G96" s="1" t="n">
        <v>1.5797E-022</v>
      </c>
      <c r="H96" s="1" t="n">
        <f aca="false">SQRT(POWER(E96,2)+POWER(F96,2)+POWER(G96,2))</f>
        <v>10.7271950333533</v>
      </c>
      <c r="I96" s="0" t="n">
        <v>1.4724</v>
      </c>
      <c r="J96" s="0" t="n">
        <v>0.13556</v>
      </c>
      <c r="K96" s="1" t="n">
        <v>3.6928E-037</v>
      </c>
      <c r="L96" s="0" t="n">
        <v>-0.016226</v>
      </c>
      <c r="M96" s="1" t="n">
        <v>-8.0186E-023</v>
      </c>
      <c r="N96" s="1" t="n">
        <v>3.0796E-021</v>
      </c>
      <c r="O96" s="0" t="n">
        <v>11.002</v>
      </c>
      <c r="P96" s="0" t="n">
        <v>-0.4449</v>
      </c>
      <c r="Q96" s="1" t="n">
        <v>-5.5162E-020</v>
      </c>
      <c r="R96" s="0" t="n">
        <v>-3.3115</v>
      </c>
      <c r="S96" s="1" t="n">
        <v>26902000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5" hidden="false" customHeight="false" outlineLevel="0" collapsed="false">
      <c r="A97" s="0" t="n">
        <v>1203.7</v>
      </c>
      <c r="B97" s="0" t="n">
        <v>10.977</v>
      </c>
      <c r="C97" s="0" t="n">
        <v>-0.44905</v>
      </c>
      <c r="D97" s="1" t="n">
        <v>-1.5024E-020</v>
      </c>
      <c r="E97" s="0" t="n">
        <v>10.707</v>
      </c>
      <c r="F97" s="0" t="n">
        <v>-0.4408</v>
      </c>
      <c r="G97" s="1" t="n">
        <v>4.033E-023</v>
      </c>
      <c r="H97" s="1" t="n">
        <f aca="false">SQRT(POWER(E97,2)+POWER(F97,2)+POWER(G97,2))</f>
        <v>10.7160698784582</v>
      </c>
      <c r="I97" s="0" t="n">
        <v>1.5144</v>
      </c>
      <c r="J97" s="0" t="n">
        <v>0.20375</v>
      </c>
      <c r="K97" s="1" t="n">
        <v>1.2804E-037</v>
      </c>
      <c r="L97" s="0" t="n">
        <v>-0.0287</v>
      </c>
      <c r="M97" s="1" t="n">
        <v>-1.2811E-023</v>
      </c>
      <c r="N97" s="1" t="n">
        <v>8.7457E-022</v>
      </c>
      <c r="O97" s="0" t="n">
        <v>10.977</v>
      </c>
      <c r="P97" s="0" t="n">
        <v>-0.44905</v>
      </c>
      <c r="Q97" s="1" t="n">
        <v>-1.5024E-020</v>
      </c>
      <c r="R97" s="0" t="n">
        <v>-3.248</v>
      </c>
      <c r="S97" s="1" t="n">
        <v>26905000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5" hidden="false" customHeight="false" outlineLevel="0" collapsed="false">
      <c r="A98" s="0" t="n">
        <v>1204.2</v>
      </c>
      <c r="B98" s="0" t="n">
        <v>10.946</v>
      </c>
      <c r="C98" s="0" t="n">
        <v>-0.43929</v>
      </c>
      <c r="D98" s="1" t="n">
        <v>2.997E-021</v>
      </c>
      <c r="E98" s="0" t="n">
        <v>10.679</v>
      </c>
      <c r="F98" s="0" t="n">
        <v>-0.4439</v>
      </c>
      <c r="G98" s="1" t="n">
        <v>-6.7693E-024</v>
      </c>
      <c r="H98" s="1" t="n">
        <f aca="false">SQRT(POWER(E98,2)+POWER(F98,2)+POWER(G98,2))</f>
        <v>10.6882219386575</v>
      </c>
      <c r="I98" s="0" t="n">
        <v>1.5767</v>
      </c>
      <c r="J98" s="0" t="n">
        <v>0.28275</v>
      </c>
      <c r="K98" s="1" t="n">
        <v>2.1854E-037</v>
      </c>
      <c r="L98" s="0" t="n">
        <v>-0.059148</v>
      </c>
      <c r="M98" s="1" t="n">
        <v>8.5996E-023</v>
      </c>
      <c r="N98" s="1" t="n">
        <v>-1.5435E-022</v>
      </c>
      <c r="O98" s="0" t="n">
        <v>10.946</v>
      </c>
      <c r="P98" s="0" t="n">
        <v>-0.43929</v>
      </c>
      <c r="Q98" s="1" t="n">
        <v>2.997E-021</v>
      </c>
      <c r="R98" s="0" t="n">
        <v>-3.2811</v>
      </c>
      <c r="S98" s="1" t="n">
        <v>26908000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5" hidden="false" customHeight="false" outlineLevel="0" collapsed="false">
      <c r="A99" s="0" t="n">
        <v>1204.7</v>
      </c>
      <c r="B99" s="0" t="n">
        <v>10.857</v>
      </c>
      <c r="C99" s="0" t="n">
        <v>-0.42237</v>
      </c>
      <c r="D99" s="1" t="n">
        <v>1.0099E-020</v>
      </c>
      <c r="E99" s="0" t="n">
        <v>10.429</v>
      </c>
      <c r="F99" s="0" t="n">
        <v>-0.41651</v>
      </c>
      <c r="G99" s="1" t="n">
        <v>-2.1026E-023</v>
      </c>
      <c r="H99" s="1" t="n">
        <f aca="false">SQRT(POWER(E99,2)+POWER(F99,2)+POWER(G99,2))</f>
        <v>10.4373139063698</v>
      </c>
      <c r="I99" s="0" t="n">
        <v>1.4774</v>
      </c>
      <c r="J99" s="0" t="n">
        <v>0.49999</v>
      </c>
      <c r="K99" s="1" t="n">
        <v>1.5216E-037</v>
      </c>
      <c r="L99" s="0" t="n">
        <v>-0.055336</v>
      </c>
      <c r="M99" s="1" t="n">
        <v>1.2027E-022</v>
      </c>
      <c r="N99" s="1" t="n">
        <v>-6.5477E-022</v>
      </c>
      <c r="O99" s="0" t="n">
        <v>10.857</v>
      </c>
      <c r="P99" s="0" t="n">
        <v>-0.42237</v>
      </c>
      <c r="Q99" s="1" t="n">
        <v>1.0099E-020</v>
      </c>
      <c r="R99" s="0" t="n">
        <v>-3.3338</v>
      </c>
      <c r="S99" s="1" t="n">
        <v>26911000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5" hidden="false" customHeight="false" outlineLevel="0" collapsed="false">
      <c r="A100" s="0" t="n">
        <v>1205.1</v>
      </c>
      <c r="B100" s="0" t="n">
        <v>10.325</v>
      </c>
      <c r="C100" s="0" t="n">
        <v>-0.37193</v>
      </c>
      <c r="D100" s="1" t="n">
        <v>9.237E-021</v>
      </c>
      <c r="E100" s="0" t="n">
        <v>9.4131</v>
      </c>
      <c r="F100" s="0" t="n">
        <v>-0.36327</v>
      </c>
      <c r="G100" s="1" t="n">
        <v>-2.6701E-023</v>
      </c>
      <c r="H100" s="1" t="n">
        <f aca="false">SQRT(POWER(E100,2)+POWER(F100,2)+POWER(G100,2))</f>
        <v>9.42010704307016</v>
      </c>
      <c r="I100" s="0" t="n">
        <v>1.4828</v>
      </c>
      <c r="J100" s="0" t="n">
        <v>0.67589</v>
      </c>
      <c r="K100" s="1" t="n">
        <v>8.5871E-038</v>
      </c>
      <c r="L100" s="0" t="n">
        <v>-0.015209</v>
      </c>
      <c r="M100" s="1" t="n">
        <v>1.205E-022</v>
      </c>
      <c r="N100" s="1" t="n">
        <v>-4.129E-023</v>
      </c>
      <c r="O100" s="0" t="n">
        <v>10.325</v>
      </c>
      <c r="P100" s="0" t="n">
        <v>-0.37193</v>
      </c>
      <c r="Q100" s="1" t="n">
        <v>9.237E-021</v>
      </c>
      <c r="R100" s="0" t="n">
        <v>-3.5151</v>
      </c>
      <c r="S100" s="1" t="n">
        <v>26912000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5" hidden="false" customHeight="false" outlineLevel="0" collapsed="false">
      <c r="A101" s="0" t="n">
        <v>1205.5</v>
      </c>
      <c r="B101" s="0" t="n">
        <v>7.8329</v>
      </c>
      <c r="C101" s="0" t="n">
        <v>-0.24448</v>
      </c>
      <c r="D101" s="1" t="n">
        <v>1.2568E-020</v>
      </c>
      <c r="E101" s="0" t="n">
        <v>5.8253</v>
      </c>
      <c r="F101" s="0" t="n">
        <v>-0.22332</v>
      </c>
      <c r="G101" s="1" t="n">
        <v>-3.9376E-023</v>
      </c>
      <c r="H101" s="1" t="n">
        <f aca="false">SQRT(POWER(E101,2)+POWER(F101,2)+POWER(G101,2))</f>
        <v>5.82957905104648</v>
      </c>
      <c r="I101" s="0" t="n">
        <v>6.7987</v>
      </c>
      <c r="J101" s="0" t="n">
        <v>0.6124</v>
      </c>
      <c r="K101" s="1" t="n">
        <v>6.1722E-038</v>
      </c>
      <c r="L101" s="0" t="n">
        <v>-0.40628</v>
      </c>
      <c r="M101" s="1" t="n">
        <v>1.5408E-022</v>
      </c>
      <c r="N101" s="1" t="n">
        <v>-1.0453E-021</v>
      </c>
      <c r="O101" s="0" t="n">
        <v>7.8329</v>
      </c>
      <c r="P101" s="0" t="n">
        <v>-0.24448</v>
      </c>
      <c r="Q101" s="1" t="n">
        <v>1.2568E-020</v>
      </c>
      <c r="R101" s="0" t="n">
        <v>-3.547</v>
      </c>
      <c r="S101" s="1" t="n">
        <v>26913000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5" hidden="false" customHeight="false" outlineLevel="0" collapsed="false">
      <c r="A102" s="0" t="n">
        <v>1205.6</v>
      </c>
      <c r="B102" s="1" t="n">
        <v>-6.6777E-014</v>
      </c>
      <c r="C102" s="1" t="n">
        <v>2.005E-015</v>
      </c>
      <c r="D102" s="1" t="n">
        <v>-1.2193E-034</v>
      </c>
      <c r="E102" s="1" t="n">
        <v>-4.6628E-014</v>
      </c>
      <c r="F102" s="1" t="n">
        <v>1.7888E-015</v>
      </c>
      <c r="G102" s="1" t="n">
        <v>3.8121E-037</v>
      </c>
      <c r="H102" s="1" t="n">
        <f aca="false">SQRT(POWER(E102,2)+POWER(F102,2)+POWER(G102,2))</f>
        <v>4.66622994444123E-014</v>
      </c>
      <c r="I102" s="1" t="n">
        <v>-7.2129E-014</v>
      </c>
      <c r="J102" s="1" t="n">
        <v>-5.3801E-015</v>
      </c>
      <c r="K102" s="0" t="n">
        <v>0</v>
      </c>
      <c r="L102" s="1" t="n">
        <v>4.4732E-015</v>
      </c>
      <c r="M102" s="1" t="n">
        <v>-1.4705E-036</v>
      </c>
      <c r="N102" s="1" t="n">
        <v>1.1819E-035</v>
      </c>
      <c r="O102" s="1" t="n">
        <v>-6.6777E-014</v>
      </c>
      <c r="P102" s="1" t="n">
        <v>2.005E-015</v>
      </c>
      <c r="Q102" s="1" t="n">
        <v>-1.2193E-034</v>
      </c>
      <c r="R102" s="0" t="n">
        <v>-2.9423</v>
      </c>
      <c r="S102" s="1" t="n">
        <v>26914000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6.75"/>
    <col collapsed="false" hidden="false" max="3" min="2" style="0" width="9.44897959183673"/>
    <col collapsed="false" hidden="false" max="4" min="4" style="0" width="8.50510204081633"/>
    <col collapsed="false" hidden="false" max="5" min="5" style="0" width="9.44897959183673"/>
    <col collapsed="false" hidden="false" max="6" min="6" style="0" width="10.3928571428571"/>
    <col collapsed="false" hidden="false" max="8" min="7" style="0" width="8.50510204081633"/>
    <col collapsed="false" hidden="false" max="14" min="9" style="0" width="14.8469387755102"/>
    <col collapsed="false" hidden="false" max="16" min="15" style="0" width="9.44897959183673"/>
    <col collapsed="false" hidden="false" max="17" min="17" style="0" width="8.50510204081633"/>
    <col collapsed="false" hidden="false" max="18" min="18" style="0" width="7.4234693877551"/>
    <col collapsed="false" hidden="false" max="19" min="19" style="0" width="13.2295918367347"/>
    <col collapsed="false" hidden="false" max="20" min="20" style="0" width="17.280612244898"/>
    <col collapsed="false" hidden="false" max="21" min="21" style="0" width="9.98979591836735"/>
    <col collapsed="false" hidden="false" max="22" min="22" style="0" width="7.83163265306122"/>
    <col collapsed="false" hidden="false" max="23" min="23" style="0" width="9.44897959183673"/>
    <col collapsed="false" hidden="false" max="24" min="24" style="0" width="7.83163265306122"/>
    <col collapsed="false" hidden="false" max="1025" min="25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0" t="n">
        <v>1142.2</v>
      </c>
      <c r="B2" s="1" t="n">
        <v>1.4762E-014</v>
      </c>
      <c r="C2" s="1" t="n">
        <v>-1.1478E-016</v>
      </c>
      <c r="D2" s="1" t="n">
        <v>1.6926E-035</v>
      </c>
      <c r="E2" s="1" t="n">
        <v>1.373E-014</v>
      </c>
      <c r="F2" s="1" t="n">
        <v>-7.6646E-017</v>
      </c>
      <c r="G2" s="1" t="n">
        <v>-4.605E-037</v>
      </c>
      <c r="H2" s="1" t="n">
        <f aca="false">SQRT(POWER(E2,2)+POWER(F2,2)+POWER(G2,2))</f>
        <v>1.3730213931666E-014</v>
      </c>
      <c r="I2" s="1" t="n">
        <v>-1.8703E-014</v>
      </c>
      <c r="J2" s="1" t="n">
        <v>-6.8824E-017</v>
      </c>
      <c r="K2" s="0" t="n">
        <v>0</v>
      </c>
      <c r="L2" s="1" t="n">
        <v>5.0474E-016</v>
      </c>
      <c r="M2" s="1" t="n">
        <v>-8.6758E-038</v>
      </c>
      <c r="N2" s="1" t="n">
        <v>3.9113E-036</v>
      </c>
      <c r="O2" s="1" t="n">
        <v>1.4742E-014</v>
      </c>
      <c r="P2" s="1" t="n">
        <v>-1.1494E-016</v>
      </c>
      <c r="Q2" s="1" t="n">
        <v>-1.034E-034</v>
      </c>
      <c r="R2" s="0" t="n">
        <v>-30.669</v>
      </c>
      <c r="S2" s="1" t="n">
        <v>25675000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5" hidden="false" customHeight="false" outlineLevel="0" collapsed="false">
      <c r="A3" s="0" t="n">
        <v>1142.2</v>
      </c>
      <c r="B3" s="0" t="n">
        <v>-4.649</v>
      </c>
      <c r="C3" s="0" t="n">
        <v>0.036146</v>
      </c>
      <c r="D3" s="1" t="n">
        <v>-5.3304E-021</v>
      </c>
      <c r="E3" s="0" t="n">
        <v>-4.3239</v>
      </c>
      <c r="F3" s="0" t="n">
        <v>0.024138</v>
      </c>
      <c r="G3" s="1" t="n">
        <v>1.4502E-022</v>
      </c>
      <c r="H3" s="1" t="n">
        <f aca="false">SQRT(POWER(E3,2)+POWER(F3,2)+POWER(G3,2))</f>
        <v>4.3239673741882</v>
      </c>
      <c r="I3" s="0" t="n">
        <v>5.8901</v>
      </c>
      <c r="J3" s="0" t="n">
        <v>0.021674</v>
      </c>
      <c r="K3" s="1" t="n">
        <v>2.467E-038</v>
      </c>
      <c r="L3" s="0" t="n">
        <v>-0.15895</v>
      </c>
      <c r="M3" s="1" t="n">
        <v>2.7322E-023</v>
      </c>
      <c r="N3" s="1" t="n">
        <v>-1.2317E-021</v>
      </c>
      <c r="O3" s="0" t="n">
        <v>-4.6427</v>
      </c>
      <c r="P3" s="0" t="n">
        <v>0.036196</v>
      </c>
      <c r="Q3" s="1" t="n">
        <v>3.2564E-020</v>
      </c>
      <c r="R3" s="0" t="n">
        <v>-30.761</v>
      </c>
      <c r="S3" s="1" t="n">
        <v>25676000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5" hidden="false" customHeight="false" outlineLevel="0" collapsed="false">
      <c r="A4" s="0" t="n">
        <v>1142.2</v>
      </c>
      <c r="B4" s="0" t="n">
        <v>-9.2979</v>
      </c>
      <c r="C4" s="0" t="n">
        <v>0.072292</v>
      </c>
      <c r="D4" s="1" t="n">
        <v>-1.0661E-020</v>
      </c>
      <c r="E4" s="0" t="n">
        <v>-8.6478</v>
      </c>
      <c r="F4" s="0" t="n">
        <v>0.048275</v>
      </c>
      <c r="G4" s="1" t="n">
        <v>2.9004E-022</v>
      </c>
      <c r="H4" s="1" t="n">
        <f aca="false">SQRT(POWER(E4,2)+POWER(F4,2)+POWER(G4,2))</f>
        <v>8.64793474279409</v>
      </c>
      <c r="I4" s="0" t="n">
        <v>11.78</v>
      </c>
      <c r="J4" s="0" t="n">
        <v>0.043348</v>
      </c>
      <c r="K4" s="1" t="n">
        <v>4.934E-038</v>
      </c>
      <c r="L4" s="0" t="n">
        <v>-0.31791</v>
      </c>
      <c r="M4" s="1" t="n">
        <v>5.4644E-023</v>
      </c>
      <c r="N4" s="1" t="n">
        <v>-2.4635E-021</v>
      </c>
      <c r="O4" s="0" t="n">
        <v>-9.2854</v>
      </c>
      <c r="P4" s="0" t="n">
        <v>0.072392</v>
      </c>
      <c r="Q4" s="1" t="n">
        <v>6.5127E-020</v>
      </c>
      <c r="R4" s="0" t="n">
        <v>-30.853</v>
      </c>
      <c r="S4" s="1" t="n">
        <v>25677000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5" hidden="false" customHeight="false" outlineLevel="0" collapsed="false">
      <c r="A5" s="0" t="n">
        <v>1142.2</v>
      </c>
      <c r="B5" s="0" t="n">
        <v>-9.8791</v>
      </c>
      <c r="C5" s="0" t="n">
        <v>0.089544</v>
      </c>
      <c r="D5" s="1" t="n">
        <v>-1.6474E-021</v>
      </c>
      <c r="E5" s="0" t="n">
        <v>-9.258</v>
      </c>
      <c r="F5" s="0" t="n">
        <v>0.064611</v>
      </c>
      <c r="G5" s="1" t="n">
        <v>4.1339E-023</v>
      </c>
      <c r="H5" s="1" t="n">
        <f aca="false">SQRT(POWER(E5,2)+POWER(F5,2)+POWER(G5,2))</f>
        <v>9.25822545530843</v>
      </c>
      <c r="I5" s="0" t="n">
        <v>12.45</v>
      </c>
      <c r="J5" s="0" t="n">
        <v>0.071767</v>
      </c>
      <c r="K5" s="1" t="n">
        <v>6.8718E-038</v>
      </c>
      <c r="L5" s="0" t="n">
        <v>-0.45035</v>
      </c>
      <c r="M5" s="1" t="n">
        <v>-1.5965E-023</v>
      </c>
      <c r="N5" s="1" t="n">
        <v>-4.8215E-022</v>
      </c>
      <c r="O5" s="0" t="n">
        <v>-9.8652</v>
      </c>
      <c r="P5" s="0" t="n">
        <v>0.08971</v>
      </c>
      <c r="Q5" s="1" t="n">
        <v>1.0046E-020</v>
      </c>
      <c r="R5" s="0" t="n">
        <v>-31.08</v>
      </c>
      <c r="S5" s="1" t="n">
        <v>25678000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5" hidden="false" customHeight="false" outlineLevel="0" collapsed="false">
      <c r="A6" s="0" t="n">
        <v>1142.1</v>
      </c>
      <c r="B6" s="0" t="n">
        <v>-9.5805</v>
      </c>
      <c r="C6" s="0" t="n">
        <v>0.10271</v>
      </c>
      <c r="D6" s="1" t="n">
        <v>1.0469E-020</v>
      </c>
      <c r="E6" s="0" t="n">
        <v>-9.065</v>
      </c>
      <c r="F6" s="0" t="n">
        <v>0.079259</v>
      </c>
      <c r="G6" s="1" t="n">
        <v>-2.9253E-022</v>
      </c>
      <c r="H6" s="1" t="n">
        <f aca="false">SQRT(POWER(E6,2)+POWER(F6,2)+POWER(G6,2))</f>
        <v>9.06534649029374</v>
      </c>
      <c r="I6" s="0" t="n">
        <v>11.991</v>
      </c>
      <c r="J6" s="0" t="n">
        <v>0.10165</v>
      </c>
      <c r="K6" s="1" t="n">
        <v>8.6952E-038</v>
      </c>
      <c r="L6" s="0" t="n">
        <v>-0.57705</v>
      </c>
      <c r="M6" s="1" t="n">
        <v>-1.0776E-022</v>
      </c>
      <c r="N6" s="1" t="n">
        <v>2.1942E-021</v>
      </c>
      <c r="O6" s="0" t="n">
        <v>-9.5663</v>
      </c>
      <c r="P6" s="0" t="n">
        <v>0.10295</v>
      </c>
      <c r="Q6" s="1" t="n">
        <v>-6.3993E-020</v>
      </c>
      <c r="R6" s="0" t="n">
        <v>-31.337</v>
      </c>
      <c r="S6" s="1" t="n">
        <v>25680000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5" hidden="false" customHeight="false" outlineLevel="0" collapsed="false">
      <c r="A7" s="0" t="n">
        <v>1142</v>
      </c>
      <c r="B7" s="0" t="n">
        <v>-9.2669</v>
      </c>
      <c r="C7" s="0" t="n">
        <v>0.1163</v>
      </c>
      <c r="D7" s="1" t="n">
        <v>1.0522E-022</v>
      </c>
      <c r="E7" s="0" t="n">
        <v>-8.8108</v>
      </c>
      <c r="F7" s="0" t="n">
        <v>0.090274</v>
      </c>
      <c r="G7" s="1" t="n">
        <v>1.6197E-023</v>
      </c>
      <c r="H7" s="1" t="n">
        <f aca="false">SQRT(POWER(E7,2)+POWER(F7,2)+POWER(G7,2))</f>
        <v>8.81126245410248</v>
      </c>
      <c r="I7" s="0" t="n">
        <v>11.4</v>
      </c>
      <c r="J7" s="0" t="n">
        <v>0.14282</v>
      </c>
      <c r="K7" s="1" t="n">
        <v>1.8958E-037</v>
      </c>
      <c r="L7" s="0" t="n">
        <v>-0.67819</v>
      </c>
      <c r="M7" s="1" t="n">
        <v>4.525E-023</v>
      </c>
      <c r="N7" s="1" t="n">
        <v>1.3137E-022</v>
      </c>
      <c r="O7" s="0" t="n">
        <v>-9.2529</v>
      </c>
      <c r="P7" s="0" t="n">
        <v>0.11656</v>
      </c>
      <c r="Q7" s="1" t="n">
        <v>-5.9299E-022</v>
      </c>
      <c r="R7" s="0" t="n">
        <v>-31.687</v>
      </c>
      <c r="S7" s="1" t="n">
        <v>25683000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5" hidden="false" customHeight="false" outlineLevel="0" collapsed="false">
      <c r="A8" s="0" t="n">
        <v>1142</v>
      </c>
      <c r="B8" s="0" t="n">
        <v>-8.9449</v>
      </c>
      <c r="C8" s="0" t="n">
        <v>0.13014</v>
      </c>
      <c r="D8" s="1" t="n">
        <v>-2.2666E-020</v>
      </c>
      <c r="E8" s="0" t="n">
        <v>-8.5227</v>
      </c>
      <c r="F8" s="0" t="n">
        <v>0.099283</v>
      </c>
      <c r="G8" s="1" t="n">
        <v>6.7961E-022</v>
      </c>
      <c r="H8" s="1" t="n">
        <f aca="false">SQRT(POWER(E8,2)+POWER(F8,2)+POWER(G8,2))</f>
        <v>8.52327826625935</v>
      </c>
      <c r="I8" s="0" t="n">
        <v>10.736</v>
      </c>
      <c r="J8" s="0" t="n">
        <v>0.19024</v>
      </c>
      <c r="K8" s="1" t="n">
        <v>3.3879E-037</v>
      </c>
      <c r="L8" s="0" t="n">
        <v>-0.76522</v>
      </c>
      <c r="M8" s="1" t="n">
        <v>3.3338E-022</v>
      </c>
      <c r="N8" s="1" t="n">
        <v>-4.5473E-021</v>
      </c>
      <c r="O8" s="0" t="n">
        <v>-8.9315</v>
      </c>
      <c r="P8" s="0" t="n">
        <v>0.13037</v>
      </c>
      <c r="Q8" s="1" t="n">
        <v>1.3867E-019</v>
      </c>
      <c r="R8" s="0" t="n">
        <v>-32.089</v>
      </c>
      <c r="S8" s="1" t="n">
        <v>25686000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5" hidden="false" customHeight="false" outlineLevel="0" collapsed="false">
      <c r="A9" s="0" t="n">
        <v>1141.9</v>
      </c>
      <c r="B9" s="0" t="n">
        <v>-8.6361</v>
      </c>
      <c r="C9" s="0" t="n">
        <v>0.15657</v>
      </c>
      <c r="D9" s="1" t="n">
        <v>-2.7284E-020</v>
      </c>
      <c r="E9" s="0" t="n">
        <v>-8.2487</v>
      </c>
      <c r="F9" s="0" t="n">
        <v>0.10988</v>
      </c>
      <c r="G9" s="1" t="n">
        <v>7.9963E-022</v>
      </c>
      <c r="H9" s="1" t="n">
        <f aca="false">SQRT(POWER(E9,2)+POWER(F9,2)+POWER(G9,2))</f>
        <v>8.24943181706474</v>
      </c>
      <c r="I9" s="0" t="n">
        <v>10.138</v>
      </c>
      <c r="J9" s="0" t="n">
        <v>0.24827</v>
      </c>
      <c r="K9" s="1" t="n">
        <v>5.0067E-037</v>
      </c>
      <c r="L9" s="0" t="n">
        <v>-0.84305</v>
      </c>
      <c r="M9" s="1" t="n">
        <v>3.5247E-022</v>
      </c>
      <c r="N9" s="1" t="n">
        <v>-5.5962E-021</v>
      </c>
      <c r="O9" s="0" t="n">
        <v>-8.6229</v>
      </c>
      <c r="P9" s="0" t="n">
        <v>0.15665</v>
      </c>
      <c r="Q9" s="1" t="n">
        <v>1.6687E-019</v>
      </c>
      <c r="R9" s="0" t="n">
        <v>-32.546</v>
      </c>
      <c r="S9" s="1" t="n">
        <v>25690000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5" hidden="false" customHeight="false" outlineLevel="0" collapsed="false">
      <c r="A10" s="0" t="n">
        <v>1141.8</v>
      </c>
      <c r="B10" s="0" t="n">
        <v>-8.3423</v>
      </c>
      <c r="C10" s="0" t="n">
        <v>0.1974</v>
      </c>
      <c r="D10" s="1" t="n">
        <v>-1.1143E-020</v>
      </c>
      <c r="E10" s="0" t="n">
        <v>-7.9907</v>
      </c>
      <c r="F10" s="0" t="n">
        <v>0.1223</v>
      </c>
      <c r="G10" s="1" t="n">
        <v>2.9824E-022</v>
      </c>
      <c r="H10" s="1" t="n">
        <f aca="false">SQRT(POWER(E10,2)+POWER(F10,2)+POWER(G10,2))</f>
        <v>7.99163586382663</v>
      </c>
      <c r="I10" s="0" t="n">
        <v>9.6175</v>
      </c>
      <c r="J10" s="0" t="n">
        <v>0.31843</v>
      </c>
      <c r="K10" s="1" t="n">
        <v>6.7704E-037</v>
      </c>
      <c r="L10" s="0" t="n">
        <v>-0.91035</v>
      </c>
      <c r="M10" s="1" t="n">
        <v>6.3903E-023</v>
      </c>
      <c r="N10" s="1" t="n">
        <v>-2.4941E-021</v>
      </c>
      <c r="O10" s="0" t="n">
        <v>-8.3289</v>
      </c>
      <c r="P10" s="0" t="n">
        <v>0.19716</v>
      </c>
      <c r="Q10" s="1" t="n">
        <v>6.8073E-020</v>
      </c>
      <c r="R10" s="0" t="n">
        <v>-33.067</v>
      </c>
      <c r="S10" s="1" t="n">
        <v>25694000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5" hidden="false" customHeight="false" outlineLevel="0" collapsed="false">
      <c r="A11" s="0" t="n">
        <v>1141.7</v>
      </c>
      <c r="B11" s="0" t="n">
        <v>-8.03</v>
      </c>
      <c r="C11" s="0" t="n">
        <v>0.22628</v>
      </c>
      <c r="D11" s="1" t="n">
        <v>1.1143E-020</v>
      </c>
      <c r="E11" s="0" t="n">
        <v>-7.7372</v>
      </c>
      <c r="F11" s="0" t="n">
        <v>0.13408</v>
      </c>
      <c r="G11" s="1" t="n">
        <v>-3.8039E-022</v>
      </c>
      <c r="H11" s="1" t="n">
        <f aca="false">SQRT(POWER(E11,2)+POWER(F11,2)+POWER(G11,2))</f>
        <v>7.73836166681294</v>
      </c>
      <c r="I11" s="0" t="n">
        <v>9.1271</v>
      </c>
      <c r="J11" s="0" t="n">
        <v>0.39548</v>
      </c>
      <c r="K11" s="1" t="n">
        <v>7.6243E-037</v>
      </c>
      <c r="L11" s="0" t="n">
        <v>-0.97486</v>
      </c>
      <c r="M11" s="1" t="n">
        <v>-2.8862E-022</v>
      </c>
      <c r="N11" s="1" t="n">
        <v>1.9174E-021</v>
      </c>
      <c r="O11" s="0" t="n">
        <v>-8.0161</v>
      </c>
      <c r="P11" s="0" t="n">
        <v>0.22569</v>
      </c>
      <c r="Q11" s="1" t="n">
        <v>-6.8291E-020</v>
      </c>
      <c r="R11" s="0" t="n">
        <v>-33.626</v>
      </c>
      <c r="S11" s="1" t="n">
        <v>25699000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5" hidden="false" customHeight="false" outlineLevel="0" collapsed="false">
      <c r="A12" s="0" t="n">
        <v>1141.6</v>
      </c>
      <c r="B12" s="0" t="n">
        <v>-7.6718</v>
      </c>
      <c r="C12" s="0" t="n">
        <v>0.22572</v>
      </c>
      <c r="D12" s="1" t="n">
        <v>4.8569E-020</v>
      </c>
      <c r="E12" s="0" t="n">
        <v>-7.4948</v>
      </c>
      <c r="F12" s="0" t="n">
        <v>0.14428</v>
      </c>
      <c r="G12" s="1" t="n">
        <v>-1.4957E-021</v>
      </c>
      <c r="H12" s="1" t="n">
        <f aca="false">SQRT(POWER(E12,2)+POWER(F12,2)+POWER(G12,2))</f>
        <v>7.49618861544985</v>
      </c>
      <c r="I12" s="0" t="n">
        <v>8.7117</v>
      </c>
      <c r="J12" s="0" t="n">
        <v>0.48949</v>
      </c>
      <c r="K12" s="1" t="n">
        <v>6.2366E-037</v>
      </c>
      <c r="L12" s="0" t="n">
        <v>-1.0325</v>
      </c>
      <c r="M12" s="1" t="n">
        <v>-7.9871E-022</v>
      </c>
      <c r="N12" s="1" t="n">
        <v>9.5553E-021</v>
      </c>
      <c r="O12" s="0" t="n">
        <v>-7.6568</v>
      </c>
      <c r="P12" s="0" t="n">
        <v>0.22468</v>
      </c>
      <c r="Q12" s="1" t="n">
        <v>-2.9721E-019</v>
      </c>
      <c r="R12" s="0" t="n">
        <v>-34.275</v>
      </c>
      <c r="S12" s="1" t="n">
        <v>25704000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5" hidden="false" customHeight="false" outlineLevel="0" collapsed="false">
      <c r="A13" s="0" t="n">
        <v>1141.5</v>
      </c>
      <c r="B13" s="0" t="n">
        <v>-7.31</v>
      </c>
      <c r="C13" s="0" t="n">
        <v>0.2215</v>
      </c>
      <c r="D13" s="1" t="n">
        <v>7.7062E-020</v>
      </c>
      <c r="E13" s="0" t="n">
        <v>-7.2495</v>
      </c>
      <c r="F13" s="0" t="n">
        <v>0.15437</v>
      </c>
      <c r="G13" s="1" t="n">
        <v>-2.3413E-021</v>
      </c>
      <c r="H13" s="1" t="n">
        <f aca="false">SQRT(POWER(E13,2)+POWER(F13,2)+POWER(G13,2))</f>
        <v>7.25114338203983</v>
      </c>
      <c r="I13" s="0" t="n">
        <v>8.2995</v>
      </c>
      <c r="J13" s="0" t="n">
        <v>0.58779</v>
      </c>
      <c r="K13" s="1" t="n">
        <v>4.8325E-037</v>
      </c>
      <c r="L13" s="0" t="n">
        <v>-1.0883</v>
      </c>
      <c r="M13" s="1" t="n">
        <v>-1.1756E-021</v>
      </c>
      <c r="N13" s="1" t="n">
        <v>1.5409E-020</v>
      </c>
      <c r="O13" s="0" t="n">
        <v>-7.294</v>
      </c>
      <c r="P13" s="0" t="n">
        <v>0.22008</v>
      </c>
      <c r="Q13" s="1" t="n">
        <v>-4.7148E-019</v>
      </c>
      <c r="R13" s="0" t="n">
        <v>-34.937</v>
      </c>
      <c r="S13" s="1" t="n">
        <v>25710000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5" hidden="false" customHeight="false" outlineLevel="0" collapsed="false">
      <c r="A14" s="0" t="n">
        <v>1141.4</v>
      </c>
      <c r="B14" s="0" t="n">
        <v>-6.9189</v>
      </c>
      <c r="C14" s="0" t="n">
        <v>0.18798</v>
      </c>
      <c r="D14" s="1" t="n">
        <v>3.3902E-020</v>
      </c>
      <c r="E14" s="0" t="n">
        <v>-6.9819</v>
      </c>
      <c r="F14" s="0" t="n">
        <v>0.16368</v>
      </c>
      <c r="G14" s="1" t="n">
        <v>-1.0227E-021</v>
      </c>
      <c r="H14" s="1" t="n">
        <f aca="false">SQRT(POWER(E14,2)+POWER(F14,2)+POWER(G14,2))</f>
        <v>6.98381835047276</v>
      </c>
      <c r="I14" s="0" t="n">
        <v>7.9116</v>
      </c>
      <c r="J14" s="0" t="n">
        <v>0.7205</v>
      </c>
      <c r="K14" s="1" t="n">
        <v>3.2982E-037</v>
      </c>
      <c r="L14" s="0" t="n">
        <v>-1.1297</v>
      </c>
      <c r="M14" s="1" t="n">
        <v>-4.8387E-022</v>
      </c>
      <c r="N14" s="1" t="n">
        <v>6.9513E-021</v>
      </c>
      <c r="O14" s="0" t="n">
        <v>-6.903</v>
      </c>
      <c r="P14" s="0" t="n">
        <v>0.18672</v>
      </c>
      <c r="Q14" s="1" t="n">
        <v>-2.074E-019</v>
      </c>
      <c r="R14" s="0" t="n">
        <v>-35.706</v>
      </c>
      <c r="S14" s="1" t="n">
        <v>25717000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5" hidden="false" customHeight="false" outlineLevel="0" collapsed="false">
      <c r="A15" s="0" t="n">
        <v>1141.3</v>
      </c>
      <c r="B15" s="0" t="n">
        <v>-6.5277</v>
      </c>
      <c r="C15" s="0" t="n">
        <v>0.15445</v>
      </c>
      <c r="D15" s="1" t="n">
        <v>-9.257E-021</v>
      </c>
      <c r="E15" s="0" t="n">
        <v>-6.7143</v>
      </c>
      <c r="F15" s="0" t="n">
        <v>0.173</v>
      </c>
      <c r="G15" s="1" t="n">
        <v>2.9588E-022</v>
      </c>
      <c r="H15" s="1" t="n">
        <f aca="false">SQRT(POWER(E15,2)+POWER(F15,2)+POWER(G15,2))</f>
        <v>6.71652838079316</v>
      </c>
      <c r="I15" s="0" t="n">
        <v>7.5238</v>
      </c>
      <c r="J15" s="0" t="n">
        <v>0.85321</v>
      </c>
      <c r="K15" s="1" t="n">
        <v>1.7638E-037</v>
      </c>
      <c r="L15" s="0" t="n">
        <v>-1.1711</v>
      </c>
      <c r="M15" s="1" t="n">
        <v>2.0784E-022</v>
      </c>
      <c r="N15" s="1" t="n">
        <v>-1.5062E-021</v>
      </c>
      <c r="O15" s="0" t="n">
        <v>-6.5119</v>
      </c>
      <c r="P15" s="0" t="n">
        <v>0.15336</v>
      </c>
      <c r="Q15" s="1" t="n">
        <v>5.6689E-020</v>
      </c>
      <c r="R15" s="0" t="n">
        <v>-36.475</v>
      </c>
      <c r="S15" s="1" t="n">
        <v>25723000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5" hidden="false" customHeight="false" outlineLevel="0" collapsed="false">
      <c r="A16" s="0" t="n">
        <v>1141.3</v>
      </c>
      <c r="B16" s="0" t="n">
        <v>-6.1521</v>
      </c>
      <c r="C16" s="0" t="n">
        <v>0.15317</v>
      </c>
      <c r="D16" s="1" t="n">
        <v>-6.2021E-020</v>
      </c>
      <c r="E16" s="0" t="n">
        <v>-6.3999</v>
      </c>
      <c r="F16" s="0" t="n">
        <v>0.17437</v>
      </c>
      <c r="G16" s="1" t="n">
        <v>2.1101E-021</v>
      </c>
      <c r="H16" s="1" t="n">
        <f aca="false">SQRT(POWER(E16,2)+POWER(F16,2)+POWER(G16,2))</f>
        <v>6.40227497901332</v>
      </c>
      <c r="I16" s="0" t="n">
        <v>7.1102</v>
      </c>
      <c r="J16" s="0" t="n">
        <v>1.0138</v>
      </c>
      <c r="K16" s="1" t="n">
        <v>4.8209E-037</v>
      </c>
      <c r="L16" s="0" t="n">
        <v>-1.185</v>
      </c>
      <c r="M16" s="1" t="n">
        <v>1.3811E-021</v>
      </c>
      <c r="N16" s="1" t="n">
        <v>-1.0959E-020</v>
      </c>
      <c r="O16" s="0" t="n">
        <v>-6.137</v>
      </c>
      <c r="P16" s="0" t="n">
        <v>0.15235</v>
      </c>
      <c r="Q16" s="1" t="n">
        <v>3.7987E-019</v>
      </c>
      <c r="R16" s="0" t="n">
        <v>-37.348</v>
      </c>
      <c r="S16" s="1" t="n">
        <v>25731000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5" hidden="false" customHeight="false" outlineLevel="0" collapsed="false">
      <c r="A17" s="0" t="n">
        <v>1141.3</v>
      </c>
      <c r="B17" s="0" t="n">
        <v>-5.7776</v>
      </c>
      <c r="C17" s="0" t="n">
        <v>0.15421</v>
      </c>
      <c r="D17" s="1" t="n">
        <v>-1.1548E-019</v>
      </c>
      <c r="E17" s="0" t="n">
        <v>-6.0822</v>
      </c>
      <c r="F17" s="0" t="n">
        <v>0.17518</v>
      </c>
      <c r="G17" s="1" t="n">
        <v>3.9598E-021</v>
      </c>
      <c r="H17" s="1" t="n">
        <f aca="false">SQRT(POWER(E17,2)+POWER(F17,2)+POWER(G17,2))</f>
        <v>6.08472225104811</v>
      </c>
      <c r="I17" s="0" t="n">
        <v>6.6948</v>
      </c>
      <c r="J17" s="0" t="n">
        <v>1.1764</v>
      </c>
      <c r="K17" s="1" t="n">
        <v>8.2076E-037</v>
      </c>
      <c r="L17" s="0" t="n">
        <v>-1.197</v>
      </c>
      <c r="M17" s="1" t="n">
        <v>2.589E-021</v>
      </c>
      <c r="N17" s="1" t="n">
        <v>-2.0484E-020</v>
      </c>
      <c r="O17" s="0" t="n">
        <v>-5.7632</v>
      </c>
      <c r="P17" s="0" t="n">
        <v>0.15367</v>
      </c>
      <c r="Q17" s="1" t="n">
        <v>7.073E-019</v>
      </c>
      <c r="R17" s="0" t="n">
        <v>-38.228</v>
      </c>
      <c r="S17" s="1" t="n">
        <v>25739000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5" hidden="false" customHeight="false" outlineLevel="0" collapsed="false">
      <c r="A18" s="0" t="n">
        <v>1141.3</v>
      </c>
      <c r="B18" s="0" t="n">
        <v>-5.3943</v>
      </c>
      <c r="C18" s="0" t="n">
        <v>0.17491</v>
      </c>
      <c r="D18" s="1" t="n">
        <v>-7.6315E-020</v>
      </c>
      <c r="E18" s="0" t="n">
        <v>-5.7102</v>
      </c>
      <c r="F18" s="0" t="n">
        <v>0.17451</v>
      </c>
      <c r="G18" s="1" t="n">
        <v>2.6063E-021</v>
      </c>
      <c r="H18" s="1" t="n">
        <f aca="false">SQRT(POWER(E18,2)+POWER(F18,2)+POWER(G18,2))</f>
        <v>5.71286598653426</v>
      </c>
      <c r="I18" s="0" t="n">
        <v>6.2426</v>
      </c>
      <c r="J18" s="0" t="n">
        <v>1.3767</v>
      </c>
      <c r="K18" s="1" t="n">
        <v>1.5672E-036</v>
      </c>
      <c r="L18" s="0" t="n">
        <v>-1.1887</v>
      </c>
      <c r="M18" s="1" t="n">
        <v>1.5067E-021</v>
      </c>
      <c r="N18" s="1" t="n">
        <v>-1.425E-020</v>
      </c>
      <c r="O18" s="0" t="n">
        <v>-5.3801</v>
      </c>
      <c r="P18" s="0" t="n">
        <v>0.17421</v>
      </c>
      <c r="Q18" s="1" t="n">
        <v>4.6744E-019</v>
      </c>
      <c r="R18" s="0" t="n">
        <v>-39.143</v>
      </c>
      <c r="S18" s="1" t="n">
        <v>25748000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5" hidden="false" customHeight="false" outlineLevel="0" collapsed="false">
      <c r="A19" s="0" t="n">
        <v>1141.3</v>
      </c>
      <c r="B19" s="0" t="n">
        <v>-5.0082</v>
      </c>
      <c r="C19" s="0" t="n">
        <v>0.20198</v>
      </c>
      <c r="D19" s="1" t="n">
        <v>-7.1315E-021</v>
      </c>
      <c r="E19" s="0" t="n">
        <v>-5.3207</v>
      </c>
      <c r="F19" s="0" t="n">
        <v>0.17336</v>
      </c>
      <c r="G19" s="1" t="n">
        <v>2.1433E-022</v>
      </c>
      <c r="H19" s="1" t="n">
        <f aca="false">SQRT(POWER(E19,2)+POWER(F19,2)+POWER(G19,2))</f>
        <v>5.32352347412877</v>
      </c>
      <c r="I19" s="0" t="n">
        <v>5.7784</v>
      </c>
      <c r="J19" s="0" t="n">
        <v>1.5893</v>
      </c>
      <c r="K19" s="1" t="n">
        <v>2.4458E-036</v>
      </c>
      <c r="L19" s="0" t="n">
        <v>-1.1738</v>
      </c>
      <c r="M19" s="1" t="n">
        <v>-3.1798E-022</v>
      </c>
      <c r="N19" s="1" t="n">
        <v>-2.9075E-021</v>
      </c>
      <c r="O19" s="0" t="n">
        <v>-4.9941</v>
      </c>
      <c r="P19" s="0" t="n">
        <v>0.20098</v>
      </c>
      <c r="Q19" s="1" t="n">
        <v>4.3677E-020</v>
      </c>
      <c r="R19" s="0" t="n">
        <v>-40.068</v>
      </c>
      <c r="S19" s="1" t="n">
        <v>25757000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5" hidden="false" customHeight="false" outlineLevel="0" collapsed="false">
      <c r="A20" s="0" t="n">
        <v>1141.3</v>
      </c>
      <c r="B20" s="0" t="n">
        <v>-4.6073</v>
      </c>
      <c r="C20" s="0" t="n">
        <v>0.21648</v>
      </c>
      <c r="D20" s="1" t="n">
        <v>2.8646E-020</v>
      </c>
      <c r="E20" s="0" t="n">
        <v>-4.8931</v>
      </c>
      <c r="F20" s="0" t="n">
        <v>0.16542</v>
      </c>
      <c r="G20" s="1" t="n">
        <v>-9.7876E-022</v>
      </c>
      <c r="H20" s="1" t="n">
        <f aca="false">SQRT(POWER(E20,2)+POWER(F20,2)+POWER(G20,2))</f>
        <v>4.89589536105501</v>
      </c>
      <c r="I20" s="0" t="n">
        <v>5.2861</v>
      </c>
      <c r="J20" s="0" t="n">
        <v>1.8158</v>
      </c>
      <c r="K20" s="1" t="n">
        <v>2.9222E-036</v>
      </c>
      <c r="L20" s="0" t="n">
        <v>-1.1435</v>
      </c>
      <c r="M20" s="1" t="n">
        <v>-1.1073E-021</v>
      </c>
      <c r="N20" s="1" t="n">
        <v>3.6239E-021</v>
      </c>
      <c r="O20" s="0" t="n">
        <v>-4.5931</v>
      </c>
      <c r="P20" s="0" t="n">
        <v>0.21529</v>
      </c>
      <c r="Q20" s="1" t="n">
        <v>-1.7545E-019</v>
      </c>
      <c r="R20" s="0" t="n">
        <v>-40.993</v>
      </c>
      <c r="S20" s="1" t="n">
        <v>25766000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5" hidden="false" customHeight="false" outlineLevel="0" collapsed="false">
      <c r="A21" s="0" t="n">
        <v>1141.3</v>
      </c>
      <c r="B21" s="0" t="n">
        <v>-4.1954</v>
      </c>
      <c r="C21" s="0" t="n">
        <v>0.22179</v>
      </c>
      <c r="D21" s="1" t="n">
        <v>3.9969E-020</v>
      </c>
      <c r="E21" s="0" t="n">
        <v>-4.4375</v>
      </c>
      <c r="F21" s="0" t="n">
        <v>0.15252</v>
      </c>
      <c r="G21" s="1" t="n">
        <v>-1.2942E-021</v>
      </c>
      <c r="H21" s="1" t="n">
        <f aca="false">SQRT(POWER(E21,2)+POWER(F21,2)+POWER(G21,2))</f>
        <v>4.44012033625216</v>
      </c>
      <c r="I21" s="0" t="n">
        <v>4.7733</v>
      </c>
      <c r="J21" s="0" t="n">
        <v>2.0525</v>
      </c>
      <c r="K21" s="1" t="n">
        <v>3.104E-036</v>
      </c>
      <c r="L21" s="0" t="n">
        <v>-1.102</v>
      </c>
      <c r="M21" s="1" t="n">
        <v>-1.1387E-021</v>
      </c>
      <c r="N21" s="1" t="n">
        <v>6.6336E-021</v>
      </c>
      <c r="O21" s="0" t="n">
        <v>-4.1812</v>
      </c>
      <c r="P21" s="0" t="n">
        <v>0.22047</v>
      </c>
      <c r="Q21" s="1" t="n">
        <v>-2.4477E-019</v>
      </c>
      <c r="R21" s="0" t="n">
        <v>-41.916</v>
      </c>
      <c r="S21" s="1" t="n">
        <v>25776000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5" hidden="false" customHeight="false" outlineLevel="0" collapsed="false">
      <c r="A22" s="0" t="n">
        <v>1141.3</v>
      </c>
      <c r="B22" s="0" t="n">
        <v>-3.7507</v>
      </c>
      <c r="C22" s="0" t="n">
        <v>0.24179</v>
      </c>
      <c r="D22" s="1" t="n">
        <v>3.8708E-020</v>
      </c>
      <c r="E22" s="0" t="n">
        <v>-3.9567</v>
      </c>
      <c r="F22" s="0" t="n">
        <v>0.13809</v>
      </c>
      <c r="G22" s="1" t="n">
        <v>-1.2479E-021</v>
      </c>
      <c r="H22" s="1" t="n">
        <f aca="false">SQRT(POWER(E22,2)+POWER(F22,2)+POWER(G22,2))</f>
        <v>3.95910895759387</v>
      </c>
      <c r="I22" s="0" t="n">
        <v>4.2528</v>
      </c>
      <c r="J22" s="0" t="n">
        <v>2.2945</v>
      </c>
      <c r="K22" s="1" t="n">
        <v>2.9175E-036</v>
      </c>
      <c r="L22" s="0" t="n">
        <v>-1.05</v>
      </c>
      <c r="M22" s="1" t="n">
        <v>-8.8694E-022</v>
      </c>
      <c r="N22" s="1" t="n">
        <v>6.708E-021</v>
      </c>
      <c r="O22" s="0" t="n">
        <v>-3.7364</v>
      </c>
      <c r="P22" s="0" t="n">
        <v>0.24033</v>
      </c>
      <c r="Q22" s="1" t="n">
        <v>-2.371E-019</v>
      </c>
      <c r="R22" s="0" t="n">
        <v>-42.793</v>
      </c>
      <c r="S22" s="1" t="n">
        <v>25787000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5" hidden="false" customHeight="false" outlineLevel="0" collapsed="false">
      <c r="A23" s="0" t="n">
        <v>1141.5</v>
      </c>
      <c r="B23" s="0" t="n">
        <v>-3.2563</v>
      </c>
      <c r="C23" s="0" t="n">
        <v>0.28389</v>
      </c>
      <c r="D23" s="1" t="n">
        <v>1.8533E-020</v>
      </c>
      <c r="E23" s="0" t="n">
        <v>-3.4379</v>
      </c>
      <c r="F23" s="0" t="n">
        <v>0.12137</v>
      </c>
      <c r="G23" s="1" t="n">
        <v>-6.5759E-022</v>
      </c>
      <c r="H23" s="1" t="n">
        <f aca="false">SQRT(POWER(E23,2)+POWER(F23,2)+POWER(G23,2))</f>
        <v>3.44004172749401</v>
      </c>
      <c r="I23" s="0" t="n">
        <v>3.7209</v>
      </c>
      <c r="J23" s="0" t="n">
        <v>2.5445</v>
      </c>
      <c r="K23" s="1" t="n">
        <v>2.1776E-036</v>
      </c>
      <c r="L23" s="0" t="n">
        <v>-0.98226</v>
      </c>
      <c r="M23" s="1" t="n">
        <v>-2.0957E-022</v>
      </c>
      <c r="N23" s="1" t="n">
        <v>2.3709E-021</v>
      </c>
      <c r="O23" s="0" t="n">
        <v>-3.2421</v>
      </c>
      <c r="P23" s="0" t="n">
        <v>0.28224</v>
      </c>
      <c r="Q23" s="1" t="n">
        <v>-1.1372E-019</v>
      </c>
      <c r="R23" s="0" t="n">
        <v>-43.601</v>
      </c>
      <c r="S23" s="1" t="n">
        <v>25798000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5" hidden="false" customHeight="false" outlineLevel="0" collapsed="false">
      <c r="A24" s="0" t="n">
        <v>1141.7</v>
      </c>
      <c r="B24" s="0" t="n">
        <v>-2.7631</v>
      </c>
      <c r="C24" s="0" t="n">
        <v>0.31934</v>
      </c>
      <c r="D24" s="1" t="n">
        <v>1.4552E-020</v>
      </c>
      <c r="E24" s="0" t="n">
        <v>-2.9161</v>
      </c>
      <c r="F24" s="0" t="n">
        <v>0.104</v>
      </c>
      <c r="G24" s="1" t="n">
        <v>-6.5528E-022</v>
      </c>
      <c r="H24" s="1" t="n">
        <f aca="false">SQRT(POWER(E24,2)+POWER(F24,2)+POWER(G24,2))</f>
        <v>2.91795394240553</v>
      </c>
      <c r="I24" s="0" t="n">
        <v>3.203</v>
      </c>
      <c r="J24" s="0" t="n">
        <v>2.798</v>
      </c>
      <c r="K24" s="1" t="n">
        <v>1.5067E-036</v>
      </c>
      <c r="L24" s="0" t="n">
        <v>-0.9223</v>
      </c>
      <c r="M24" s="1" t="n">
        <v>-2.9822E-023</v>
      </c>
      <c r="N24" s="1" t="n">
        <v>4.5809E-022</v>
      </c>
      <c r="O24" s="0" t="n">
        <v>-2.7488</v>
      </c>
      <c r="P24" s="0" t="n">
        <v>0.31752</v>
      </c>
      <c r="Q24" s="1" t="n">
        <v>-8.9522E-020</v>
      </c>
      <c r="R24" s="0" t="n">
        <v>-44.363</v>
      </c>
      <c r="S24" s="1" t="n">
        <v>25809000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5" hidden="false" customHeight="false" outlineLevel="0" collapsed="false">
      <c r="A25" s="0" t="n">
        <v>1141.8</v>
      </c>
      <c r="B25" s="0" t="n">
        <v>-2.2739</v>
      </c>
      <c r="C25" s="0" t="n">
        <v>0.33147</v>
      </c>
      <c r="D25" s="1" t="n">
        <v>6.7422E-020</v>
      </c>
      <c r="E25" s="0" t="n">
        <v>-2.3839</v>
      </c>
      <c r="F25" s="0" t="n">
        <v>0.084332</v>
      </c>
      <c r="G25" s="1" t="n">
        <v>-2.7171E-021</v>
      </c>
      <c r="H25" s="1" t="n">
        <f aca="false">SQRT(POWER(E25,2)+POWER(F25,2)+POWER(G25,2))</f>
        <v>2.38539118306076</v>
      </c>
      <c r="I25" s="0" t="n">
        <v>2.7341</v>
      </c>
      <c r="J25" s="0" t="n">
        <v>3.0639</v>
      </c>
      <c r="K25" s="1" t="n">
        <v>1.0779E-036</v>
      </c>
      <c r="L25" s="0" t="n">
        <v>-0.88972</v>
      </c>
      <c r="M25" s="1" t="n">
        <v>-1.597E-021</v>
      </c>
      <c r="N25" s="1" t="n">
        <v>7.0565E-021</v>
      </c>
      <c r="O25" s="0" t="n">
        <v>-2.2594</v>
      </c>
      <c r="P25" s="0" t="n">
        <v>0.32949</v>
      </c>
      <c r="Q25" s="1" t="n">
        <v>-4.1355E-019</v>
      </c>
      <c r="R25" s="0" t="n">
        <v>-44.959</v>
      </c>
      <c r="S25" s="1" t="n">
        <v>25821000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5" hidden="false" customHeight="false" outlineLevel="0" collapsed="false">
      <c r="A26" s="0" t="n">
        <v>1142</v>
      </c>
      <c r="B26" s="0" t="n">
        <v>-1.7888</v>
      </c>
      <c r="C26" s="0" t="n">
        <v>0.34749</v>
      </c>
      <c r="D26" s="1" t="n">
        <v>1.1604E-019</v>
      </c>
      <c r="E26" s="0" t="n">
        <v>-1.8493</v>
      </c>
      <c r="F26" s="0" t="n">
        <v>0.064761</v>
      </c>
      <c r="G26" s="1" t="n">
        <v>-4.6123E-021</v>
      </c>
      <c r="H26" s="1" t="n">
        <f aca="false">SQRT(POWER(E26,2)+POWER(F26,2)+POWER(G26,2))</f>
        <v>1.85043359165386</v>
      </c>
      <c r="I26" s="0" t="n">
        <v>2.2728</v>
      </c>
      <c r="J26" s="0" t="n">
        <v>3.3303</v>
      </c>
      <c r="K26" s="1" t="n">
        <v>6.6268E-037</v>
      </c>
      <c r="L26" s="0" t="n">
        <v>-0.8572</v>
      </c>
      <c r="M26" s="1" t="n">
        <v>-3.0466E-021</v>
      </c>
      <c r="N26" s="1" t="n">
        <v>1.3153E-020</v>
      </c>
      <c r="O26" s="0" t="n">
        <v>-1.7742</v>
      </c>
      <c r="P26" s="0" t="n">
        <v>0.34536</v>
      </c>
      <c r="Q26" s="1" t="n">
        <v>-7.1151E-019</v>
      </c>
      <c r="R26" s="0" t="n">
        <v>-45.547</v>
      </c>
      <c r="S26" s="1" t="n">
        <v>25833000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5" hidden="false" customHeight="false" outlineLevel="0" collapsed="false">
      <c r="A27" s="0" t="n">
        <v>1142.3</v>
      </c>
      <c r="B27" s="0" t="n">
        <v>-1.3942</v>
      </c>
      <c r="C27" s="0" t="n">
        <v>0.44864</v>
      </c>
      <c r="D27" s="1" t="n">
        <v>7.1996E-020</v>
      </c>
      <c r="E27" s="0" t="n">
        <v>-1.2642</v>
      </c>
      <c r="F27" s="0" t="n">
        <v>0.047379</v>
      </c>
      <c r="G27" s="1" t="n">
        <v>-2.8753E-021</v>
      </c>
      <c r="H27" s="1" t="n">
        <f aca="false">SQRT(POWER(E27,2)+POWER(F27,2)+POWER(G27,2))</f>
        <v>1.26508751066517</v>
      </c>
      <c r="I27" s="0" t="n">
        <v>1.9748</v>
      </c>
      <c r="J27" s="0" t="n">
        <v>3.6064</v>
      </c>
      <c r="K27" s="1" t="n">
        <v>5.4182E-037</v>
      </c>
      <c r="L27" s="0" t="n">
        <v>-0.82604</v>
      </c>
      <c r="M27" s="1" t="n">
        <v>-1.9319E-021</v>
      </c>
      <c r="N27" s="1" t="n">
        <v>8.3092E-021</v>
      </c>
      <c r="O27" s="0" t="n">
        <v>-1.3792</v>
      </c>
      <c r="P27" s="0" t="n">
        <v>0.44637</v>
      </c>
      <c r="Q27" s="1" t="n">
        <v>-4.4134E-019</v>
      </c>
      <c r="R27" s="0" t="n">
        <v>-45.923</v>
      </c>
      <c r="S27" s="1" t="n">
        <v>25846000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5" hidden="false" customHeight="false" outlineLevel="0" collapsed="false">
      <c r="A28" s="0" t="n">
        <v>1142.5</v>
      </c>
      <c r="B28" s="0" t="n">
        <v>-0.99948</v>
      </c>
      <c r="C28" s="0" t="n">
        <v>0.54978</v>
      </c>
      <c r="D28" s="1" t="n">
        <v>2.7953E-020</v>
      </c>
      <c r="E28" s="0" t="n">
        <v>-0.67907</v>
      </c>
      <c r="F28" s="0" t="n">
        <v>0.029998</v>
      </c>
      <c r="G28" s="1" t="n">
        <v>-1.1383E-021</v>
      </c>
      <c r="H28" s="1" t="n">
        <f aca="false">SQRT(POWER(E28,2)+POWER(F28,2)+POWER(G28,2))</f>
        <v>0.679732259719958</v>
      </c>
      <c r="I28" s="0" t="n">
        <v>1.6769</v>
      </c>
      <c r="J28" s="0" t="n">
        <v>3.8825</v>
      </c>
      <c r="K28" s="1" t="n">
        <v>4.2096E-037</v>
      </c>
      <c r="L28" s="0" t="n">
        <v>-0.79487</v>
      </c>
      <c r="M28" s="1" t="n">
        <v>-8.1717E-022</v>
      </c>
      <c r="N28" s="1" t="n">
        <v>3.4655E-021</v>
      </c>
      <c r="O28" s="0" t="n">
        <v>-0.98419</v>
      </c>
      <c r="P28" s="0" t="n">
        <v>0.54738</v>
      </c>
      <c r="Q28" s="1" t="n">
        <v>-1.7117E-019</v>
      </c>
      <c r="R28" s="0" t="n">
        <v>-46.298</v>
      </c>
      <c r="S28" s="1" t="n">
        <v>25858000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5" hidden="false" customHeight="false" outlineLevel="0" collapsed="false">
      <c r="A29" s="0" t="n">
        <v>1142.8</v>
      </c>
      <c r="B29" s="0" t="n">
        <v>-0.52764</v>
      </c>
      <c r="C29" s="0" t="n">
        <v>0.72358</v>
      </c>
      <c r="D29" s="1" t="n">
        <v>1.44E-020</v>
      </c>
      <c r="E29" s="0" t="n">
        <v>-0.033065</v>
      </c>
      <c r="F29" s="0" t="n">
        <v>0.031728</v>
      </c>
      <c r="G29" s="1" t="n">
        <v>-5.8999E-022</v>
      </c>
      <c r="H29" s="1" t="n">
        <f aca="false">SQRT(POWER(E29,2)+POWER(F29,2)+POWER(G29,2))</f>
        <v>0.0458253227920983</v>
      </c>
      <c r="I29" s="0" t="n">
        <v>1.4539</v>
      </c>
      <c r="J29" s="0" t="n">
        <v>4.065</v>
      </c>
      <c r="K29" s="1" t="n">
        <v>9.0245E-037</v>
      </c>
      <c r="L29" s="0" t="n">
        <v>-0.77059</v>
      </c>
      <c r="M29" s="1" t="n">
        <v>-2.7973E-022</v>
      </c>
      <c r="N29" s="1" t="n">
        <v>1.5403E-021</v>
      </c>
      <c r="O29" s="0" t="n">
        <v>-0.51227</v>
      </c>
      <c r="P29" s="0" t="n">
        <v>0.72111</v>
      </c>
      <c r="Q29" s="1" t="n">
        <v>-8.8443E-020</v>
      </c>
      <c r="R29" s="0" t="n">
        <v>-46.457</v>
      </c>
      <c r="S29" s="1" t="n">
        <v>25872000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5" hidden="false" customHeight="false" outlineLevel="0" collapsed="false">
      <c r="A30" s="0" t="n">
        <v>1143</v>
      </c>
      <c r="B30" s="0" t="n">
        <v>-0.043865</v>
      </c>
      <c r="C30" s="0" t="n">
        <v>0.90862</v>
      </c>
      <c r="D30" s="1" t="n">
        <v>5.5642E-021</v>
      </c>
      <c r="E30" s="0" t="n">
        <v>0.62236</v>
      </c>
      <c r="F30" s="0" t="n">
        <v>0.036415</v>
      </c>
      <c r="G30" s="1" t="n">
        <v>-2.2552E-022</v>
      </c>
      <c r="H30" s="1" t="n">
        <f aca="false">SQRT(POWER(E30,2)+POWER(F30,2)+POWER(G30,2))</f>
        <v>0.62342443152719</v>
      </c>
      <c r="I30" s="0" t="n">
        <v>1.2425</v>
      </c>
      <c r="J30" s="0" t="n">
        <v>4.233</v>
      </c>
      <c r="K30" s="1" t="n">
        <v>1.4771E-036</v>
      </c>
      <c r="L30" s="0" t="n">
        <v>-0.74738</v>
      </c>
      <c r="M30" s="1" t="n">
        <v>1.6842E-022</v>
      </c>
      <c r="N30" s="1" t="n">
        <v>6.6502E-023</v>
      </c>
      <c r="O30" s="0" t="n">
        <v>-0.028446</v>
      </c>
      <c r="P30" s="0" t="n">
        <v>0.90609</v>
      </c>
      <c r="Q30" s="1" t="n">
        <v>-3.4711E-020</v>
      </c>
      <c r="R30" s="0" t="n">
        <v>-46.582</v>
      </c>
      <c r="S30" s="1" t="n">
        <v>25885000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5" hidden="false" customHeight="false" outlineLevel="0" collapsed="false">
      <c r="A31" s="0" t="n">
        <v>1143.3</v>
      </c>
      <c r="B31" s="0" t="n">
        <v>0.44254</v>
      </c>
      <c r="C31" s="0" t="n">
        <v>0.94263</v>
      </c>
      <c r="D31" s="1" t="n">
        <v>-5.8093E-020</v>
      </c>
      <c r="E31" s="0" t="n">
        <v>1.2195</v>
      </c>
      <c r="F31" s="0" t="n">
        <v>0.021249</v>
      </c>
      <c r="G31" s="1" t="n">
        <v>2.2958E-021</v>
      </c>
      <c r="H31" s="1" t="n">
        <f aca="false">SQRT(POWER(E31,2)+POWER(F31,2)+POWER(G31,2))</f>
        <v>1.21968511100243</v>
      </c>
      <c r="I31" s="0" t="n">
        <v>1.15</v>
      </c>
      <c r="J31" s="0" t="n">
        <v>4.3162</v>
      </c>
      <c r="K31" s="1" t="n">
        <v>2.5276E-036</v>
      </c>
      <c r="L31" s="0" t="n">
        <v>-0.75475</v>
      </c>
      <c r="M31" s="1" t="n">
        <v>1.8079E-021</v>
      </c>
      <c r="N31" s="1" t="n">
        <v>-1.9092E-021</v>
      </c>
      <c r="O31" s="0" t="n">
        <v>0.45781</v>
      </c>
      <c r="P31" s="0" t="n">
        <v>0.94014</v>
      </c>
      <c r="Q31" s="1" t="n">
        <v>3.5565E-019</v>
      </c>
      <c r="R31" s="0" t="n">
        <v>-46.464</v>
      </c>
      <c r="S31" s="1" t="n">
        <v>25900000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5" hidden="false" customHeight="false" outlineLevel="0" collapsed="false">
      <c r="A32" s="0" t="n">
        <v>1143.6</v>
      </c>
      <c r="B32" s="0" t="n">
        <v>0.93015</v>
      </c>
      <c r="C32" s="0" t="n">
        <v>0.9082</v>
      </c>
      <c r="D32" s="1" t="n">
        <v>-1.4659E-019</v>
      </c>
      <c r="E32" s="0" t="n">
        <v>1.7901</v>
      </c>
      <c r="F32" s="0" t="n">
        <v>-0.0029107</v>
      </c>
      <c r="G32" s="1" t="n">
        <v>5.7942E-021</v>
      </c>
      <c r="H32" s="1" t="n">
        <f aca="false">SQRT(POWER(E32,2)+POWER(F32,2)+POWER(G32,2))</f>
        <v>1.79010236639542</v>
      </c>
      <c r="I32" s="0" t="n">
        <v>1.1115</v>
      </c>
      <c r="J32" s="0" t="n">
        <v>4.3609</v>
      </c>
      <c r="K32" s="1" t="n">
        <v>3.7935E-036</v>
      </c>
      <c r="L32" s="0" t="n">
        <v>-0.77597</v>
      </c>
      <c r="M32" s="1" t="n">
        <v>3.9871E-021</v>
      </c>
      <c r="N32" s="1" t="n">
        <v>-4.1122E-021</v>
      </c>
      <c r="O32" s="0" t="n">
        <v>0.94518</v>
      </c>
      <c r="P32" s="0" t="n">
        <v>0.9058</v>
      </c>
      <c r="Q32" s="1" t="n">
        <v>8.9852E-019</v>
      </c>
      <c r="R32" s="0" t="n">
        <v>-46.236</v>
      </c>
      <c r="S32" s="1" t="n">
        <v>25914000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5" hidden="false" customHeight="false" outlineLevel="0" collapsed="false">
      <c r="A33" s="0" t="n">
        <v>1143.9</v>
      </c>
      <c r="B33" s="0" t="n">
        <v>1.3778</v>
      </c>
      <c r="C33" s="0" t="n">
        <v>0.84232</v>
      </c>
      <c r="D33" s="1" t="n">
        <v>-1.628E-019</v>
      </c>
      <c r="E33" s="0" t="n">
        <v>2.3349</v>
      </c>
      <c r="F33" s="0" t="n">
        <v>-0.025694</v>
      </c>
      <c r="G33" s="1" t="n">
        <v>6.4528E-021</v>
      </c>
      <c r="H33" s="1" t="n">
        <f aca="false">SQRT(POWER(E33,2)+POWER(F33,2)+POWER(G33,2))</f>
        <v>2.33504136829222</v>
      </c>
      <c r="I33" s="0" t="n">
        <v>1.1727</v>
      </c>
      <c r="J33" s="0" t="n">
        <v>4.3691</v>
      </c>
      <c r="K33" s="1" t="n">
        <v>4.4385E-036</v>
      </c>
      <c r="L33" s="0" t="n">
        <v>-0.78902</v>
      </c>
      <c r="M33" s="1" t="n">
        <v>4.1785E-021</v>
      </c>
      <c r="N33" s="1" t="n">
        <v>-5.2016E-021</v>
      </c>
      <c r="O33" s="0" t="n">
        <v>1.3927</v>
      </c>
      <c r="P33" s="0" t="n">
        <v>0.83991</v>
      </c>
      <c r="Q33" s="1" t="n">
        <v>9.9827E-019</v>
      </c>
      <c r="R33" s="0" t="n">
        <v>-45.86</v>
      </c>
      <c r="S33" s="1" t="n">
        <v>25929000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5" hidden="false" customHeight="false" outlineLevel="0" collapsed="false">
      <c r="A34" s="0" t="n">
        <v>1144.4</v>
      </c>
      <c r="B34" s="0" t="n">
        <v>1.7871</v>
      </c>
      <c r="C34" s="0" t="n">
        <v>0.74626</v>
      </c>
      <c r="D34" s="1" t="n">
        <v>-1.0966E-019</v>
      </c>
      <c r="E34" s="0" t="n">
        <v>2.8547</v>
      </c>
      <c r="F34" s="0" t="n">
        <v>-0.047157</v>
      </c>
      <c r="G34" s="1" t="n">
        <v>4.3873E-021</v>
      </c>
      <c r="H34" s="1" t="n">
        <f aca="false">SQRT(POWER(E34,2)+POWER(F34,2)+POWER(G34,2))</f>
        <v>2.85508946841408</v>
      </c>
      <c r="I34" s="0" t="n">
        <v>1.3296</v>
      </c>
      <c r="J34" s="0" t="n">
        <v>4.3424</v>
      </c>
      <c r="K34" s="1" t="n">
        <v>4.4878E-036</v>
      </c>
      <c r="L34" s="0" t="n">
        <v>-0.79423</v>
      </c>
      <c r="M34" s="1" t="n">
        <v>2.4628E-021</v>
      </c>
      <c r="N34" s="1" t="n">
        <v>-5.2225E-021</v>
      </c>
      <c r="O34" s="0" t="n">
        <v>1.8021</v>
      </c>
      <c r="P34" s="0" t="n">
        <v>0.74374</v>
      </c>
      <c r="Q34" s="1" t="n">
        <v>6.7291E-019</v>
      </c>
      <c r="R34" s="0" t="n">
        <v>-45.342</v>
      </c>
      <c r="S34" s="1" t="n">
        <v>25944000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5" hidden="false" customHeight="false" outlineLevel="0" collapsed="false">
      <c r="A35" s="0" t="n">
        <v>1144.9</v>
      </c>
      <c r="B35" s="0" t="n">
        <v>2.2011</v>
      </c>
      <c r="C35" s="0" t="n">
        <v>0.66285</v>
      </c>
      <c r="D35" s="1" t="n">
        <v>-6.2799E-020</v>
      </c>
      <c r="E35" s="0" t="n">
        <v>3.3735</v>
      </c>
      <c r="F35" s="0" t="n">
        <v>-0.064342</v>
      </c>
      <c r="G35" s="1" t="n">
        <v>2.4786E-021</v>
      </c>
      <c r="H35" s="1" t="n">
        <f aca="false">SQRT(POWER(E35,2)+POWER(F35,2)+POWER(G35,2))</f>
        <v>3.37411353439151</v>
      </c>
      <c r="I35" s="0" t="n">
        <v>1.4644</v>
      </c>
      <c r="J35" s="0" t="n">
        <v>4.2926</v>
      </c>
      <c r="K35" s="1" t="n">
        <v>4.3256E-036</v>
      </c>
      <c r="L35" s="0" t="n">
        <v>-0.7873</v>
      </c>
      <c r="M35" s="1" t="n">
        <v>1.1006E-021</v>
      </c>
      <c r="N35" s="1" t="n">
        <v>-4.1647E-021</v>
      </c>
      <c r="O35" s="0" t="n">
        <v>2.2161</v>
      </c>
      <c r="P35" s="0" t="n">
        <v>0.66012</v>
      </c>
      <c r="Q35" s="1" t="n">
        <v>3.8565E-019</v>
      </c>
      <c r="R35" s="0" t="n">
        <v>-44.748</v>
      </c>
      <c r="S35" s="1" t="n">
        <v>25959000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5" hidden="false" customHeight="false" outlineLevel="0" collapsed="false">
      <c r="A36" s="0" t="n">
        <v>1145.4</v>
      </c>
      <c r="B36" s="0" t="n">
        <v>2.6243</v>
      </c>
      <c r="C36" s="0" t="n">
        <v>0.60482</v>
      </c>
      <c r="D36" s="1" t="n">
        <v>-2.8533E-020</v>
      </c>
      <c r="E36" s="0" t="n">
        <v>3.8899</v>
      </c>
      <c r="F36" s="0" t="n">
        <v>-0.072941</v>
      </c>
      <c r="G36" s="1" t="n">
        <v>8.8469E-022</v>
      </c>
      <c r="H36" s="1" t="n">
        <f aca="false">SQRT(POWER(E36,2)+POWER(F36,2)+POWER(G36,2))</f>
        <v>3.89058381216508</v>
      </c>
      <c r="I36" s="0" t="n">
        <v>1.5548</v>
      </c>
      <c r="J36" s="0" t="n">
        <v>4.1962</v>
      </c>
      <c r="K36" s="1" t="n">
        <v>3.7393E-036</v>
      </c>
      <c r="L36" s="0" t="n">
        <v>-0.75599</v>
      </c>
      <c r="M36" s="1" t="n">
        <v>4.4798E-022</v>
      </c>
      <c r="N36" s="1" t="n">
        <v>-9.4163E-022</v>
      </c>
      <c r="O36" s="0" t="n">
        <v>2.6394</v>
      </c>
      <c r="P36" s="0" t="n">
        <v>0.60169</v>
      </c>
      <c r="Q36" s="1" t="n">
        <v>1.7486E-019</v>
      </c>
      <c r="R36" s="0" t="n">
        <v>-44.002</v>
      </c>
      <c r="S36" s="1" t="n">
        <v>25974000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5" hidden="false" customHeight="false" outlineLevel="0" collapsed="false">
      <c r="A37" s="0" t="n">
        <v>1145.9</v>
      </c>
      <c r="B37" s="0" t="n">
        <v>3.0538</v>
      </c>
      <c r="C37" s="0" t="n">
        <v>0.54594</v>
      </c>
      <c r="D37" s="1" t="n">
        <v>-9.7556E-021</v>
      </c>
      <c r="E37" s="0" t="n">
        <v>4.3977</v>
      </c>
      <c r="F37" s="0" t="n">
        <v>-0.082855</v>
      </c>
      <c r="G37" s="1" t="n">
        <v>-8.3884E-023</v>
      </c>
      <c r="H37" s="1" t="n">
        <f aca="false">SQRT(POWER(E37,2)+POWER(F37,2)+POWER(G37,2))</f>
        <v>4.39848044681626</v>
      </c>
      <c r="I37" s="0" t="n">
        <v>1.6277</v>
      </c>
      <c r="J37" s="0" t="n">
        <v>4.092</v>
      </c>
      <c r="K37" s="1" t="n">
        <v>3.1282E-036</v>
      </c>
      <c r="L37" s="0" t="n">
        <v>-0.71622</v>
      </c>
      <c r="M37" s="1" t="n">
        <v>1.865E-022</v>
      </c>
      <c r="N37" s="1" t="n">
        <v>1.6604E-021</v>
      </c>
      <c r="O37" s="0" t="n">
        <v>3.0689</v>
      </c>
      <c r="P37" s="0" t="n">
        <v>0.54245</v>
      </c>
      <c r="Q37" s="1" t="n">
        <v>5.9108E-020</v>
      </c>
      <c r="R37" s="0" t="n">
        <v>-43.224</v>
      </c>
      <c r="S37" s="1" t="n">
        <v>25990000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5" hidden="false" customHeight="false" outlineLevel="0" collapsed="false">
      <c r="A38" s="0" t="n">
        <v>1146.5</v>
      </c>
      <c r="B38" s="0" t="n">
        <v>3.5168</v>
      </c>
      <c r="C38" s="0" t="n">
        <v>0.48235</v>
      </c>
      <c r="D38" s="1" t="n">
        <v>-7.5602E-020</v>
      </c>
      <c r="E38" s="0" t="n">
        <v>4.8587</v>
      </c>
      <c r="F38" s="0" t="n">
        <v>-0.09996</v>
      </c>
      <c r="G38" s="1" t="n">
        <v>2.3639E-021</v>
      </c>
      <c r="H38" s="1" t="n">
        <f aca="false">SQRT(POWER(E38,2)+POWER(F38,2)+POWER(G38,2))</f>
        <v>4.85972814996889</v>
      </c>
      <c r="I38" s="0" t="n">
        <v>1.6048</v>
      </c>
      <c r="J38" s="0" t="n">
        <v>3.9454</v>
      </c>
      <c r="K38" s="1" t="n">
        <v>2.3822E-036</v>
      </c>
      <c r="L38" s="0" t="n">
        <v>-0.63021</v>
      </c>
      <c r="M38" s="1" t="n">
        <v>2.0619E-021</v>
      </c>
      <c r="N38" s="1" t="n">
        <v>8.6934E-022</v>
      </c>
      <c r="O38" s="0" t="n">
        <v>3.5322</v>
      </c>
      <c r="P38" s="0" t="n">
        <v>0.47883</v>
      </c>
      <c r="Q38" s="1" t="n">
        <v>4.626E-019</v>
      </c>
      <c r="R38" s="0" t="n">
        <v>-42.273</v>
      </c>
      <c r="S38" s="1" t="n">
        <v>26006000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5" hidden="false" customHeight="false" outlineLevel="0" collapsed="false">
      <c r="A39" s="0" t="n">
        <v>1147.1</v>
      </c>
      <c r="B39" s="0" t="n">
        <v>3.9799</v>
      </c>
      <c r="C39" s="0" t="n">
        <v>0.41877</v>
      </c>
      <c r="D39" s="1" t="n">
        <v>-1.4145E-019</v>
      </c>
      <c r="E39" s="0" t="n">
        <v>5.3196</v>
      </c>
      <c r="F39" s="0" t="n">
        <v>-0.11706</v>
      </c>
      <c r="G39" s="1" t="n">
        <v>4.8117E-021</v>
      </c>
      <c r="H39" s="1" t="n">
        <f aca="false">SQRT(POWER(E39,2)+POWER(F39,2)+POWER(G39,2))</f>
        <v>5.32088782099379</v>
      </c>
      <c r="I39" s="0" t="n">
        <v>1.582</v>
      </c>
      <c r="J39" s="0" t="n">
        <v>3.7987</v>
      </c>
      <c r="K39" s="1" t="n">
        <v>1.6363E-036</v>
      </c>
      <c r="L39" s="0" t="n">
        <v>-0.54419</v>
      </c>
      <c r="M39" s="1" t="n">
        <v>3.9374E-021</v>
      </c>
      <c r="N39" s="1" t="n">
        <v>7.8299E-023</v>
      </c>
      <c r="O39" s="0" t="n">
        <v>3.9954</v>
      </c>
      <c r="P39" s="0" t="n">
        <v>0.4152</v>
      </c>
      <c r="Q39" s="1" t="n">
        <v>8.661E-019</v>
      </c>
      <c r="R39" s="0" t="n">
        <v>-41.321</v>
      </c>
      <c r="S39" s="1" t="n">
        <v>26022000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5" hidden="false" customHeight="false" outlineLevel="0" collapsed="false">
      <c r="A40" s="0" t="n">
        <v>1147.7</v>
      </c>
      <c r="B40" s="0" t="n">
        <v>4.4382</v>
      </c>
      <c r="C40" s="0" t="n">
        <v>0.39561</v>
      </c>
      <c r="D40" s="1" t="n">
        <v>1.0023E-019</v>
      </c>
      <c r="E40" s="0" t="n">
        <v>5.6928</v>
      </c>
      <c r="F40" s="0" t="n">
        <v>-0.12978</v>
      </c>
      <c r="G40" s="1" t="n">
        <v>-3.3681E-021</v>
      </c>
      <c r="H40" s="1" t="n">
        <f aca="false">SQRT(POWER(E40,2)+POWER(F40,2)+POWER(G40,2))</f>
        <v>5.69427911929157</v>
      </c>
      <c r="I40" s="0" t="n">
        <v>1.511</v>
      </c>
      <c r="J40" s="0" t="n">
        <v>3.6035</v>
      </c>
      <c r="K40" s="1" t="n">
        <v>6.4967E-036</v>
      </c>
      <c r="L40" s="0" t="n">
        <v>-0.45442</v>
      </c>
      <c r="M40" s="1" t="n">
        <v>-2.5719E-021</v>
      </c>
      <c r="N40" s="1" t="n">
        <v>-4.3204E-021</v>
      </c>
      <c r="O40" s="0" t="n">
        <v>4.4536</v>
      </c>
      <c r="P40" s="0" t="n">
        <v>0.39199</v>
      </c>
      <c r="Q40" s="1" t="n">
        <v>-6.1359E-019</v>
      </c>
      <c r="R40" s="0" t="n">
        <v>-40.369</v>
      </c>
      <c r="S40" s="1" t="n">
        <v>26037000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5" hidden="false" customHeight="false" outlineLevel="0" collapsed="false">
      <c r="A41" s="0" t="n">
        <v>1148.3</v>
      </c>
      <c r="B41" s="0" t="n">
        <v>4.8963</v>
      </c>
      <c r="C41" s="0" t="n">
        <v>0.3734</v>
      </c>
      <c r="D41" s="1" t="n">
        <v>3.4919E-019</v>
      </c>
      <c r="E41" s="0" t="n">
        <v>6.0639</v>
      </c>
      <c r="F41" s="0" t="n">
        <v>-0.1424</v>
      </c>
      <c r="G41" s="1" t="n">
        <v>-1.1799E-020</v>
      </c>
      <c r="H41" s="1" t="n">
        <f aca="false">SQRT(POWER(E41,2)+POWER(F41,2)+POWER(G41,2))</f>
        <v>6.06557177601584</v>
      </c>
      <c r="I41" s="0" t="n">
        <v>1.4389</v>
      </c>
      <c r="J41" s="0" t="n">
        <v>3.4072</v>
      </c>
      <c r="K41" s="1" t="n">
        <v>1.149E-035</v>
      </c>
      <c r="L41" s="0" t="n">
        <v>-0.36456</v>
      </c>
      <c r="M41" s="1" t="n">
        <v>-9.2796E-021</v>
      </c>
      <c r="N41" s="1" t="n">
        <v>-8.8045E-021</v>
      </c>
      <c r="O41" s="0" t="n">
        <v>4.9118</v>
      </c>
      <c r="P41" s="0" t="n">
        <v>0.36972</v>
      </c>
      <c r="Q41" s="1" t="n">
        <v>-2.1378E-018</v>
      </c>
      <c r="R41" s="0" t="n">
        <v>-39.417</v>
      </c>
      <c r="S41" s="1" t="n">
        <v>26052000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5" hidden="false" customHeight="false" outlineLevel="0" collapsed="false">
      <c r="A42" s="0" t="n">
        <v>1149.1</v>
      </c>
      <c r="B42" s="0" t="n">
        <v>5.3931</v>
      </c>
      <c r="C42" s="0" t="n">
        <v>0.36086</v>
      </c>
      <c r="D42" s="1" t="n">
        <v>2.9016E-019</v>
      </c>
      <c r="E42" s="0" t="n">
        <v>6.4302</v>
      </c>
      <c r="F42" s="0" t="n">
        <v>-0.16186</v>
      </c>
      <c r="G42" s="1" t="n">
        <v>-9.8092E-021</v>
      </c>
      <c r="H42" s="1" t="n">
        <f aca="false">SQRT(POWER(E42,2)+POWER(F42,2)+POWER(G42,2))</f>
        <v>6.43223683484991</v>
      </c>
      <c r="I42" s="0" t="n">
        <v>1.3482</v>
      </c>
      <c r="J42" s="0" t="n">
        <v>3.1973</v>
      </c>
      <c r="K42" s="1" t="n">
        <v>1.4337E-035</v>
      </c>
      <c r="L42" s="0" t="n">
        <v>-0.2635</v>
      </c>
      <c r="M42" s="1" t="n">
        <v>-7.7461E-021</v>
      </c>
      <c r="N42" s="1" t="n">
        <v>-6.3383E-021</v>
      </c>
      <c r="O42" s="0" t="n">
        <v>5.4085</v>
      </c>
      <c r="P42" s="0" t="n">
        <v>0.35713</v>
      </c>
      <c r="Q42" s="1" t="n">
        <v>-1.7765E-018</v>
      </c>
      <c r="R42" s="0" t="n">
        <v>-38.308</v>
      </c>
      <c r="S42" s="1" t="n">
        <v>26070000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5" hidden="false" customHeight="false" outlineLevel="0" collapsed="false">
      <c r="A43" s="0" t="n">
        <v>1149.9</v>
      </c>
      <c r="B43" s="0" t="n">
        <v>5.8827</v>
      </c>
      <c r="C43" s="0" t="n">
        <v>0.34122</v>
      </c>
      <c r="D43" s="1" t="n">
        <v>1.1005E-019</v>
      </c>
      <c r="E43" s="0" t="n">
        <v>6.7791</v>
      </c>
      <c r="F43" s="0" t="n">
        <v>-0.18211</v>
      </c>
      <c r="G43" s="1" t="n">
        <v>-3.8192E-021</v>
      </c>
      <c r="H43" s="1" t="n">
        <f aca="false">SQRT(POWER(E43,2)+POWER(F43,2)+POWER(G43,2))</f>
        <v>6.78154561011721</v>
      </c>
      <c r="I43" s="0" t="n">
        <v>1.258</v>
      </c>
      <c r="J43" s="0" t="n">
        <v>2.9883</v>
      </c>
      <c r="K43" s="1" t="n">
        <v>1.4249E-035</v>
      </c>
      <c r="L43" s="0" t="n">
        <v>-0.16207</v>
      </c>
      <c r="M43" s="1" t="n">
        <v>-2.9366E-021</v>
      </c>
      <c r="N43" s="1" t="n">
        <v>-1.2241E-021</v>
      </c>
      <c r="O43" s="0" t="n">
        <v>5.8979</v>
      </c>
      <c r="P43" s="0" t="n">
        <v>0.33731</v>
      </c>
      <c r="Q43" s="1" t="n">
        <v>-6.7419E-019</v>
      </c>
      <c r="R43" s="0" t="n">
        <v>-37.182</v>
      </c>
      <c r="S43" s="1" t="n">
        <v>26088000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5" hidden="false" customHeight="false" outlineLevel="0" collapsed="false">
      <c r="A44" s="0" t="n">
        <v>1150.8</v>
      </c>
      <c r="B44" s="0" t="n">
        <v>6.3158</v>
      </c>
      <c r="C44" s="0" t="n">
        <v>0.28967</v>
      </c>
      <c r="D44" s="1" t="n">
        <v>-2.1589E-019</v>
      </c>
      <c r="E44" s="0" t="n">
        <v>7.074</v>
      </c>
      <c r="F44" s="0" t="n">
        <v>-0.19923</v>
      </c>
      <c r="G44" s="1" t="n">
        <v>6.7818E-021</v>
      </c>
      <c r="H44" s="1" t="n">
        <f aca="false">SQRT(POWER(E44,2)+POWER(F44,2)+POWER(G44,2))</f>
        <v>7.07680497067003</v>
      </c>
      <c r="I44" s="0" t="n">
        <v>1.185</v>
      </c>
      <c r="J44" s="0" t="n">
        <v>2.7934</v>
      </c>
      <c r="K44" s="1" t="n">
        <v>6.1556E-036</v>
      </c>
      <c r="L44" s="0" t="n">
        <v>-0.068864</v>
      </c>
      <c r="M44" s="1" t="n">
        <v>5.8965E-021</v>
      </c>
      <c r="N44" s="1" t="n">
        <v>6.9E-021</v>
      </c>
      <c r="O44" s="0" t="n">
        <v>6.3308</v>
      </c>
      <c r="P44" s="0" t="n">
        <v>0.28522</v>
      </c>
      <c r="Q44" s="1" t="n">
        <v>1.3202E-018</v>
      </c>
      <c r="R44" s="0" t="n">
        <v>-36.133</v>
      </c>
      <c r="S44" s="1" t="n">
        <v>26105000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5" hidden="false" customHeight="false" outlineLevel="0" collapsed="false">
      <c r="A45" s="0" t="n">
        <v>1151.8</v>
      </c>
      <c r="B45" s="0" t="n">
        <v>6.7066</v>
      </c>
      <c r="C45" s="0" t="n">
        <v>0.22865</v>
      </c>
      <c r="D45" s="1" t="n">
        <v>-5.0705E-020</v>
      </c>
      <c r="E45" s="0" t="n">
        <v>7.3441</v>
      </c>
      <c r="F45" s="0" t="n">
        <v>-0.21862</v>
      </c>
      <c r="G45" s="1" t="n">
        <v>1.8268E-021</v>
      </c>
      <c r="H45" s="1" t="n">
        <f aca="false">SQRT(POWER(E45,2)+POWER(F45,2)+POWER(G45,2))</f>
        <v>7.34735323190603</v>
      </c>
      <c r="I45" s="0" t="n">
        <v>1.1238</v>
      </c>
      <c r="J45" s="0" t="n">
        <v>2.6092</v>
      </c>
      <c r="K45" s="1" t="n">
        <v>3.4012E-036</v>
      </c>
      <c r="L45" s="0" t="n">
        <v>0.0028952</v>
      </c>
      <c r="M45" s="1" t="n">
        <v>1.5292E-021</v>
      </c>
      <c r="N45" s="1" t="n">
        <v>9.1797E-022</v>
      </c>
      <c r="O45" s="0" t="n">
        <v>6.7216</v>
      </c>
      <c r="P45" s="0" t="n">
        <v>0.22362</v>
      </c>
      <c r="Q45" s="1" t="n">
        <v>3.1095E-019</v>
      </c>
      <c r="R45" s="0" t="n">
        <v>-35.088</v>
      </c>
      <c r="S45" s="1" t="n">
        <v>26122000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5" hidden="false" customHeight="false" outlineLevel="0" collapsed="false">
      <c r="A46" s="0" t="n">
        <v>1152.7</v>
      </c>
      <c r="B46" s="0" t="n">
        <v>7.0667</v>
      </c>
      <c r="C46" s="0" t="n">
        <v>0.16939</v>
      </c>
      <c r="D46" s="1" t="n">
        <v>2.2605E-020</v>
      </c>
      <c r="E46" s="0" t="n">
        <v>7.5965</v>
      </c>
      <c r="F46" s="0" t="n">
        <v>-0.2391</v>
      </c>
      <c r="G46" s="1" t="n">
        <v>-7.6308E-022</v>
      </c>
      <c r="H46" s="1" t="n">
        <f aca="false">SQRT(POWER(E46,2)+POWER(F46,2)+POWER(G46,2))</f>
        <v>7.60026190732925</v>
      </c>
      <c r="I46" s="0" t="n">
        <v>1.0697</v>
      </c>
      <c r="J46" s="0" t="n">
        <v>2.437</v>
      </c>
      <c r="K46" s="1" t="n">
        <v>4.7889E-036</v>
      </c>
      <c r="L46" s="0" t="n">
        <v>0.064967</v>
      </c>
      <c r="M46" s="1" t="n">
        <v>-6.8015E-022</v>
      </c>
      <c r="N46" s="1" t="n">
        <v>-6.0375E-022</v>
      </c>
      <c r="O46" s="0" t="n">
        <v>7.0818</v>
      </c>
      <c r="P46" s="0" t="n">
        <v>0.1642</v>
      </c>
      <c r="Q46" s="1" t="n">
        <v>-1.384E-019</v>
      </c>
      <c r="R46" s="0" t="n">
        <v>-34.056</v>
      </c>
      <c r="S46" s="1" t="n">
        <v>26139000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5" hidden="false" customHeight="false" outlineLevel="0" collapsed="false">
      <c r="A47" s="0" t="n">
        <v>1153.6</v>
      </c>
      <c r="B47" s="0" t="n">
        <v>7.397</v>
      </c>
      <c r="C47" s="0" t="n">
        <v>0.11714</v>
      </c>
      <c r="D47" s="1" t="n">
        <v>-2.0237E-019</v>
      </c>
      <c r="E47" s="0" t="n">
        <v>7.8321</v>
      </c>
      <c r="F47" s="0" t="n">
        <v>-0.26013</v>
      </c>
      <c r="G47" s="1" t="n">
        <v>5.4825E-021</v>
      </c>
      <c r="H47" s="1" t="n">
        <f aca="false">SQRT(POWER(E47,2)+POWER(F47,2)+POWER(G47,2))</f>
        <v>7.83641869905507</v>
      </c>
      <c r="I47" s="0" t="n">
        <v>1.0219</v>
      </c>
      <c r="J47" s="0" t="n">
        <v>2.2795</v>
      </c>
      <c r="K47" s="1" t="n">
        <v>8.9408E-036</v>
      </c>
      <c r="L47" s="0" t="n">
        <v>0.12134</v>
      </c>
      <c r="M47" s="1" t="n">
        <v>4.8249E-021</v>
      </c>
      <c r="N47" s="1" t="n">
        <v>8.4432E-021</v>
      </c>
      <c r="O47" s="0" t="n">
        <v>7.4123</v>
      </c>
      <c r="P47" s="0" t="n">
        <v>0.11233</v>
      </c>
      <c r="Q47" s="1" t="n">
        <v>1.2342E-018</v>
      </c>
      <c r="R47" s="0" t="n">
        <v>-33.045</v>
      </c>
      <c r="S47" s="1" t="n">
        <v>26157000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5" hidden="false" customHeight="false" outlineLevel="0" collapsed="false">
      <c r="A48" s="0" t="n">
        <v>1154.6</v>
      </c>
      <c r="B48" s="0" t="n">
        <v>7.7033</v>
      </c>
      <c r="C48" s="0" t="n">
        <v>0.068551</v>
      </c>
      <c r="D48" s="1" t="n">
        <v>-2.5519E-019</v>
      </c>
      <c r="E48" s="0" t="n">
        <v>8.0549</v>
      </c>
      <c r="F48" s="0" t="n">
        <v>-0.28088</v>
      </c>
      <c r="G48" s="1" t="n">
        <v>7.0827E-021</v>
      </c>
      <c r="H48" s="1" t="n">
        <f aca="false">SQRT(POWER(E48,2)+POWER(F48,2)+POWER(G48,2))</f>
        <v>8.05979575326819</v>
      </c>
      <c r="I48" s="0" t="n">
        <v>0.98156</v>
      </c>
      <c r="J48" s="0" t="n">
        <v>2.133</v>
      </c>
      <c r="K48" s="1" t="n">
        <v>8.6005E-036</v>
      </c>
      <c r="L48" s="0" t="n">
        <v>0.1724</v>
      </c>
      <c r="M48" s="1" t="n">
        <v>6.4218E-021</v>
      </c>
      <c r="N48" s="1" t="n">
        <v>9.6017E-021</v>
      </c>
      <c r="O48" s="0" t="n">
        <v>7.7187</v>
      </c>
      <c r="P48" s="0" t="n">
        <v>0.063814</v>
      </c>
      <c r="Q48" s="1" t="n">
        <v>1.5568E-018</v>
      </c>
      <c r="R48" s="0" t="n">
        <v>-32.057</v>
      </c>
      <c r="S48" s="1" t="n">
        <v>26175000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5" hidden="false" customHeight="false" outlineLevel="0" collapsed="false">
      <c r="A49" s="0" t="n">
        <v>1155.5</v>
      </c>
      <c r="B49" s="0" t="n">
        <v>8.0037</v>
      </c>
      <c r="C49" s="0" t="n">
        <v>0.016199</v>
      </c>
      <c r="D49" s="1" t="n">
        <v>2.8196E-019</v>
      </c>
      <c r="E49" s="0" t="n">
        <v>8.2705</v>
      </c>
      <c r="F49" s="0" t="n">
        <v>-0.30105</v>
      </c>
      <c r="G49" s="1" t="n">
        <v>-7.6788E-021</v>
      </c>
      <c r="H49" s="1" t="n">
        <f aca="false">SQRT(POWER(E49,2)+POWER(F49,2)+POWER(G49,2))</f>
        <v>8.27597736539317</v>
      </c>
      <c r="I49" s="0" t="n">
        <v>0.95995</v>
      </c>
      <c r="J49" s="0" t="n">
        <v>2.0067</v>
      </c>
      <c r="K49" s="1" t="n">
        <v>4.2755E-036</v>
      </c>
      <c r="L49" s="0" t="n">
        <v>0.2129</v>
      </c>
      <c r="M49" s="1" t="n">
        <v>-6.9489E-021</v>
      </c>
      <c r="N49" s="1" t="n">
        <v>-1.2384E-020</v>
      </c>
      <c r="O49" s="0" t="n">
        <v>8.0192</v>
      </c>
      <c r="P49" s="0" t="n">
        <v>0.011826</v>
      </c>
      <c r="Q49" s="1" t="n">
        <v>-1.7198E-018</v>
      </c>
      <c r="R49" s="0" t="n">
        <v>-31.098</v>
      </c>
      <c r="S49" s="1" t="n">
        <v>26193000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5" hidden="false" customHeight="false" outlineLevel="0" collapsed="false">
      <c r="A50" s="0" t="n">
        <v>1156.4</v>
      </c>
      <c r="B50" s="0" t="n">
        <v>8.3101</v>
      </c>
      <c r="C50" s="0" t="n">
        <v>-0.030034</v>
      </c>
      <c r="D50" s="1" t="n">
        <v>2.122E-019</v>
      </c>
      <c r="E50" s="0" t="n">
        <v>8.4849</v>
      </c>
      <c r="F50" s="0" t="n">
        <v>-0.31988</v>
      </c>
      <c r="G50" s="1" t="n">
        <v>-5.6504E-021</v>
      </c>
      <c r="H50" s="1" t="n">
        <f aca="false">SQRT(POWER(E50,2)+POWER(F50,2)+POWER(G50,2))</f>
        <v>8.49092758327381</v>
      </c>
      <c r="I50" s="0" t="n">
        <v>0.97076</v>
      </c>
      <c r="J50" s="0" t="n">
        <v>1.8778</v>
      </c>
      <c r="K50" s="1" t="n">
        <v>2.7813E-036</v>
      </c>
      <c r="L50" s="0" t="n">
        <v>0.25184</v>
      </c>
      <c r="M50" s="1" t="n">
        <v>-5.0901E-021</v>
      </c>
      <c r="N50" s="1" t="n">
        <v>-9.3383E-021</v>
      </c>
      <c r="O50" s="0" t="n">
        <v>8.3263</v>
      </c>
      <c r="P50" s="0" t="n">
        <v>-0.034431</v>
      </c>
      <c r="Q50" s="1" t="n">
        <v>-1.2938E-018</v>
      </c>
      <c r="R50" s="0" t="n">
        <v>-30.155</v>
      </c>
      <c r="S50" s="1" t="n">
        <v>26211000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5" hidden="false" customHeight="false" outlineLevel="0" collapsed="false">
      <c r="A51" s="0" t="n">
        <v>1157.4</v>
      </c>
      <c r="B51" s="0" t="n">
        <v>8.5976</v>
      </c>
      <c r="C51" s="0" t="n">
        <v>-0.038804</v>
      </c>
      <c r="D51" s="1" t="n">
        <v>-3.0264E-020</v>
      </c>
      <c r="E51" s="0" t="n">
        <v>8.7004</v>
      </c>
      <c r="F51" s="0" t="n">
        <v>-0.3382</v>
      </c>
      <c r="G51" s="1" t="n">
        <v>7.5556E-022</v>
      </c>
      <c r="H51" s="1" t="n">
        <f aca="false">SQRT(POWER(E51,2)+POWER(F51,2)+POWER(G51,2))</f>
        <v>8.7069707361401</v>
      </c>
      <c r="I51" s="0" t="n">
        <v>1.0205</v>
      </c>
      <c r="J51" s="0" t="n">
        <v>1.7634</v>
      </c>
      <c r="K51" s="1" t="n">
        <v>8.4255E-037</v>
      </c>
      <c r="L51" s="0" t="n">
        <v>0.29111</v>
      </c>
      <c r="M51" s="1" t="n">
        <v>8.0255E-022</v>
      </c>
      <c r="N51" s="1" t="n">
        <v>1.5307E-021</v>
      </c>
      <c r="O51" s="0" t="n">
        <v>8.6151</v>
      </c>
      <c r="P51" s="0" t="n">
        <v>-0.044139</v>
      </c>
      <c r="Q51" s="1" t="n">
        <v>1.8426E-019</v>
      </c>
      <c r="R51" s="0" t="n">
        <v>-29.23</v>
      </c>
      <c r="S51" s="1" t="n">
        <v>26230000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5" hidden="false" customHeight="false" outlineLevel="0" collapsed="false">
      <c r="A52" s="0" t="n">
        <v>1158.5</v>
      </c>
      <c r="B52" s="0" t="n">
        <v>8.8405</v>
      </c>
      <c r="C52" s="0" t="n">
        <v>-0.046577</v>
      </c>
      <c r="D52" s="1" t="n">
        <v>6.7123E-021</v>
      </c>
      <c r="E52" s="0" t="n">
        <v>8.9165</v>
      </c>
      <c r="F52" s="0" t="n">
        <v>-0.35809</v>
      </c>
      <c r="G52" s="1" t="n">
        <v>-1.0861E-022</v>
      </c>
      <c r="H52" s="1" t="n">
        <f aca="false">SQRT(POWER(E52,2)+POWER(F52,2)+POWER(G52,2))</f>
        <v>8.92368761768923</v>
      </c>
      <c r="I52" s="0" t="n">
        <v>1.1165</v>
      </c>
      <c r="J52" s="0" t="n">
        <v>1.6629</v>
      </c>
      <c r="K52" s="1" t="n">
        <v>3.5093E-037</v>
      </c>
      <c r="L52" s="0" t="n">
        <v>0.31559</v>
      </c>
      <c r="M52" s="1" t="n">
        <v>-1.3997E-022</v>
      </c>
      <c r="N52" s="1" t="n">
        <v>-4.3493E-022</v>
      </c>
      <c r="O52" s="0" t="n">
        <v>8.8586</v>
      </c>
      <c r="P52" s="0" t="n">
        <v>-0.052366</v>
      </c>
      <c r="Q52" s="1" t="n">
        <v>-4.0522E-020</v>
      </c>
      <c r="R52" s="0" t="n">
        <v>-28.34</v>
      </c>
      <c r="S52" s="1" t="n">
        <v>26248000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5" hidden="false" customHeight="false" outlineLevel="0" collapsed="false">
      <c r="A53" s="0" t="n">
        <v>1159.6</v>
      </c>
      <c r="B53" s="0" t="n">
        <v>9.0423</v>
      </c>
      <c r="C53" s="0" t="n">
        <v>-0.053546</v>
      </c>
      <c r="D53" s="1" t="n">
        <v>-9.2474E-022</v>
      </c>
      <c r="E53" s="0" t="n">
        <v>9.1442</v>
      </c>
      <c r="F53" s="0" t="n">
        <v>-0.37997</v>
      </c>
      <c r="G53" s="1" t="n">
        <v>4.0655E-023</v>
      </c>
      <c r="H53" s="1" t="n">
        <f aca="false">SQRT(POWER(E53,2)+POWER(F53,2)+POWER(G53,2))</f>
        <v>9.15209106384437</v>
      </c>
      <c r="I53" s="0" t="n">
        <v>1.264</v>
      </c>
      <c r="J53" s="0" t="n">
        <v>1.5624</v>
      </c>
      <c r="K53" s="1" t="n">
        <v>2.0651E-036</v>
      </c>
      <c r="L53" s="0" t="n">
        <v>0.3184</v>
      </c>
      <c r="M53" s="1" t="n">
        <v>1.2391E-022</v>
      </c>
      <c r="N53" s="1" t="n">
        <v>2.664E-023</v>
      </c>
      <c r="O53" s="0" t="n">
        <v>9.0605</v>
      </c>
      <c r="P53" s="0" t="n">
        <v>-0.059441</v>
      </c>
      <c r="Q53" s="1" t="n">
        <v>5.7169E-021</v>
      </c>
      <c r="R53" s="0" t="n">
        <v>-27.41</v>
      </c>
      <c r="S53" s="1" t="n">
        <v>26268000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5" hidden="false" customHeight="false" outlineLevel="0" collapsed="false">
      <c r="A54" s="0" t="n">
        <v>1160.6</v>
      </c>
      <c r="B54" s="0" t="n">
        <v>9.1686</v>
      </c>
      <c r="C54" s="0" t="n">
        <v>-0.063162</v>
      </c>
      <c r="D54" s="1" t="n">
        <v>2.8306E-020</v>
      </c>
      <c r="E54" s="0" t="n">
        <v>9.343</v>
      </c>
      <c r="F54" s="0" t="n">
        <v>-0.40136</v>
      </c>
      <c r="G54" s="1" t="n">
        <v>-5.8803E-022</v>
      </c>
      <c r="H54" s="1" t="n">
        <f aca="false">SQRT(POWER(E54,2)+POWER(F54,2)+POWER(G54,2))</f>
        <v>9.3516169109732</v>
      </c>
      <c r="I54" s="0" t="n">
        <v>1.4068</v>
      </c>
      <c r="J54" s="0" t="n">
        <v>1.4664</v>
      </c>
      <c r="K54" s="1" t="n">
        <v>5.2466E-036</v>
      </c>
      <c r="L54" s="0" t="n">
        <v>0.30928</v>
      </c>
      <c r="M54" s="1" t="n">
        <v>-9.3577E-022</v>
      </c>
      <c r="N54" s="1" t="n">
        <v>-1.3518E-021</v>
      </c>
      <c r="O54" s="0" t="n">
        <v>9.1868</v>
      </c>
      <c r="P54" s="0" t="n">
        <v>-0.068753</v>
      </c>
      <c r="Q54" s="1" t="n">
        <v>-1.7155E-019</v>
      </c>
      <c r="R54" s="0" t="n">
        <v>-26.536</v>
      </c>
      <c r="S54" s="1" t="n">
        <v>26287000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5" hidden="false" customHeight="false" outlineLevel="0" collapsed="false">
      <c r="A55" s="0" t="n">
        <v>1161.6</v>
      </c>
      <c r="B55" s="0" t="n">
        <v>9.2336</v>
      </c>
      <c r="C55" s="0" t="n">
        <v>-0.079551</v>
      </c>
      <c r="D55" s="1" t="n">
        <v>-4.0093E-020</v>
      </c>
      <c r="E55" s="0" t="n">
        <v>9.5151</v>
      </c>
      <c r="F55" s="0" t="n">
        <v>-0.42208</v>
      </c>
      <c r="G55" s="1" t="n">
        <v>9.13E-022</v>
      </c>
      <c r="H55" s="1" t="n">
        <f aca="false">SQRT(POWER(E55,2)+POWER(F55,2)+POWER(G55,2))</f>
        <v>9.52445691556217</v>
      </c>
      <c r="I55" s="0" t="n">
        <v>1.5347</v>
      </c>
      <c r="J55" s="0" t="n">
        <v>1.3718</v>
      </c>
      <c r="K55" s="1" t="n">
        <v>5.2076E-036</v>
      </c>
      <c r="L55" s="0" t="n">
        <v>0.29057</v>
      </c>
      <c r="M55" s="1" t="n">
        <v>8.6338E-022</v>
      </c>
      <c r="N55" s="1" t="n">
        <v>2.2713E-021</v>
      </c>
      <c r="O55" s="0" t="n">
        <v>9.2517</v>
      </c>
      <c r="P55" s="0" t="n">
        <v>-0.083885</v>
      </c>
      <c r="Q55" s="1" t="n">
        <v>2.4389E-019</v>
      </c>
      <c r="R55" s="0" t="n">
        <v>-25.683</v>
      </c>
      <c r="S55" s="1" t="n">
        <v>26307000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5" hidden="false" customHeight="false" outlineLevel="0" collapsed="false">
      <c r="A56" s="0" t="n">
        <v>1162.6</v>
      </c>
      <c r="B56" s="0" t="n">
        <v>9.3218</v>
      </c>
      <c r="C56" s="0" t="n">
        <v>-0.093816</v>
      </c>
      <c r="D56" s="1" t="n">
        <v>2.3531E-019</v>
      </c>
      <c r="E56" s="0" t="n">
        <v>9.6971</v>
      </c>
      <c r="F56" s="0" t="n">
        <v>-0.44256</v>
      </c>
      <c r="G56" s="1" t="n">
        <v>-4.7121E-021</v>
      </c>
      <c r="H56" s="1" t="n">
        <f aca="false">SQRT(POWER(E56,2)+POWER(F56,2)+POWER(G56,2))</f>
        <v>9.70719360905097</v>
      </c>
      <c r="I56" s="0" t="n">
        <v>1.6731</v>
      </c>
      <c r="J56" s="0" t="n">
        <v>1.2812</v>
      </c>
      <c r="K56" s="1" t="n">
        <v>8.9103E-036</v>
      </c>
      <c r="L56" s="0" t="n">
        <v>0.27509</v>
      </c>
      <c r="M56" s="1" t="n">
        <v>-4.6376E-021</v>
      </c>
      <c r="N56" s="1" t="n">
        <v>-1.4149E-020</v>
      </c>
      <c r="O56" s="0" t="n">
        <v>9.3399</v>
      </c>
      <c r="P56" s="0" t="n">
        <v>-0.09666</v>
      </c>
      <c r="Q56" s="1" t="n">
        <v>-1.4271E-018</v>
      </c>
      <c r="R56" s="0" t="n">
        <v>-24.851</v>
      </c>
      <c r="S56" s="1" t="n">
        <v>26327000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5" hidden="false" customHeight="false" outlineLevel="0" collapsed="false">
      <c r="A57" s="0" t="n">
        <v>1163.6</v>
      </c>
      <c r="B57" s="0" t="n">
        <v>9.6292</v>
      </c>
      <c r="C57" s="0" t="n">
        <v>-0.10667</v>
      </c>
      <c r="D57" s="1" t="n">
        <v>3.2653E-019</v>
      </c>
      <c r="E57" s="0" t="n">
        <v>9.9824</v>
      </c>
      <c r="F57" s="0" t="n">
        <v>-0.46279</v>
      </c>
      <c r="G57" s="1" t="n">
        <v>-6.5952E-021</v>
      </c>
      <c r="H57" s="1" t="n">
        <f aca="false">SQRT(POWER(E57,2)+POWER(F57,2)+POWER(G57,2))</f>
        <v>9.99312185175884</v>
      </c>
      <c r="I57" s="0" t="n">
        <v>1.8413</v>
      </c>
      <c r="J57" s="0" t="n">
        <v>1.1957</v>
      </c>
      <c r="K57" s="1" t="n">
        <v>1.6587E-035</v>
      </c>
      <c r="L57" s="0" t="n">
        <v>0.30705</v>
      </c>
      <c r="M57" s="1" t="n">
        <v>-6.8453E-021</v>
      </c>
      <c r="N57" s="1" t="n">
        <v>-1.7946E-020</v>
      </c>
      <c r="O57" s="0" t="n">
        <v>9.6464</v>
      </c>
      <c r="P57" s="0" t="n">
        <v>-0.10874</v>
      </c>
      <c r="Q57" s="1" t="n">
        <v>-1.9807E-018</v>
      </c>
      <c r="R57" s="0" t="n">
        <v>-24.031</v>
      </c>
      <c r="S57" s="1" t="n">
        <v>26346000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5" hidden="false" customHeight="false" outlineLevel="0" collapsed="false">
      <c r="A58" s="0" t="n">
        <v>1164.7</v>
      </c>
      <c r="B58" s="0" t="n">
        <v>10.292</v>
      </c>
      <c r="C58" s="0" t="n">
        <v>-0.13847</v>
      </c>
      <c r="D58" s="1" t="n">
        <v>1.3236E-020</v>
      </c>
      <c r="E58" s="0" t="n">
        <v>10.426</v>
      </c>
      <c r="F58" s="0" t="n">
        <v>-0.48223</v>
      </c>
      <c r="G58" s="1" t="n">
        <v>-4.4399E-023</v>
      </c>
      <c r="H58" s="1" t="n">
        <f aca="false">SQRT(POWER(E58,2)+POWER(F58,2)+POWER(G58,2))</f>
        <v>10.4371462465992</v>
      </c>
      <c r="I58" s="0" t="n">
        <v>2.0606</v>
      </c>
      <c r="J58" s="0" t="n">
        <v>1.1134</v>
      </c>
      <c r="K58" s="1" t="n">
        <v>2.0867E-035</v>
      </c>
      <c r="L58" s="0" t="n">
        <v>0.41731</v>
      </c>
      <c r="M58" s="1" t="n">
        <v>-3.446E-022</v>
      </c>
      <c r="N58" s="1" t="n">
        <v>1.0288E-021</v>
      </c>
      <c r="O58" s="0" t="n">
        <v>10.308</v>
      </c>
      <c r="P58" s="0" t="n">
        <v>-0.14053</v>
      </c>
      <c r="Q58" s="1" t="n">
        <v>-7.913E-020</v>
      </c>
      <c r="R58" s="0" t="n">
        <v>-23.215</v>
      </c>
      <c r="S58" s="1" t="n">
        <v>26366000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5" hidden="false" customHeight="false" outlineLevel="0" collapsed="false">
      <c r="A59" s="0" t="n">
        <v>1165.7</v>
      </c>
      <c r="B59" s="0" t="n">
        <v>11.258</v>
      </c>
      <c r="C59" s="0" t="n">
        <v>-0.1972</v>
      </c>
      <c r="D59" s="1" t="n">
        <v>-1.5215E-019</v>
      </c>
      <c r="E59" s="0" t="n">
        <v>11.004</v>
      </c>
      <c r="F59" s="0" t="n">
        <v>-0.49829</v>
      </c>
      <c r="G59" s="1" t="n">
        <v>3.4355E-021</v>
      </c>
      <c r="H59" s="1" t="n">
        <f aca="false">SQRT(POWER(E59,2)+POWER(F59,2)+POWER(G59,2))</f>
        <v>11.0152761619535</v>
      </c>
      <c r="I59" s="0" t="n">
        <v>2.366</v>
      </c>
      <c r="J59" s="0" t="n">
        <v>1.0347</v>
      </c>
      <c r="K59" s="1" t="n">
        <v>2.0158E-035</v>
      </c>
      <c r="L59" s="0" t="n">
        <v>0.60014</v>
      </c>
      <c r="M59" s="1" t="n">
        <v>3.2776E-021</v>
      </c>
      <c r="N59" s="1" t="n">
        <v>9.2363E-021</v>
      </c>
      <c r="O59" s="0" t="n">
        <v>11.273</v>
      </c>
      <c r="P59" s="0" t="n">
        <v>-0.19973</v>
      </c>
      <c r="Q59" s="1" t="n">
        <v>9.2506E-019</v>
      </c>
      <c r="R59" s="0" t="n">
        <v>-22.374</v>
      </c>
      <c r="S59" s="1" t="n">
        <v>26385000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5" hidden="false" customHeight="false" outlineLevel="0" collapsed="false">
      <c r="A60" s="0" t="n">
        <v>1167.1</v>
      </c>
      <c r="B60" s="0" t="n">
        <v>12.228</v>
      </c>
      <c r="C60" s="0" t="n">
        <v>-0.24944</v>
      </c>
      <c r="D60" s="1" t="n">
        <v>-2.6928E-019</v>
      </c>
      <c r="E60" s="0" t="n">
        <v>11.622</v>
      </c>
      <c r="F60" s="0" t="n">
        <v>-0.50806</v>
      </c>
      <c r="G60" s="1" t="n">
        <v>4.846E-021</v>
      </c>
      <c r="H60" s="1" t="n">
        <f aca="false">SQRT(POWER(E60,2)+POWER(F60,2)+POWER(G60,2))</f>
        <v>11.6330997143324</v>
      </c>
      <c r="I60" s="0" t="n">
        <v>2.8029</v>
      </c>
      <c r="J60" s="0" t="n">
        <v>0.95228</v>
      </c>
      <c r="K60" s="1" t="n">
        <v>1.8616E-035</v>
      </c>
      <c r="L60" s="0" t="n">
        <v>0.82341</v>
      </c>
      <c r="M60" s="1" t="n">
        <v>4.7121E-021</v>
      </c>
      <c r="N60" s="1" t="n">
        <v>2.6529E-020</v>
      </c>
      <c r="O60" s="0" t="n">
        <v>12.246</v>
      </c>
      <c r="P60" s="0" t="n">
        <v>-0.25322</v>
      </c>
      <c r="Q60" s="1" t="n">
        <v>1.6308E-018</v>
      </c>
      <c r="R60" s="0" t="n">
        <v>-21.343</v>
      </c>
      <c r="S60" s="1" t="n">
        <v>26406000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5" hidden="false" customHeight="false" outlineLevel="0" collapsed="false">
      <c r="A61" s="0" t="n">
        <v>1168.3</v>
      </c>
      <c r="B61" s="0" t="n">
        <v>12.587</v>
      </c>
      <c r="C61" s="0" t="n">
        <v>-0.24297</v>
      </c>
      <c r="D61" s="1" t="n">
        <v>-4.4362E-019</v>
      </c>
      <c r="E61" s="0" t="n">
        <v>11.923</v>
      </c>
      <c r="F61" s="0" t="n">
        <v>-0.50589</v>
      </c>
      <c r="G61" s="1" t="n">
        <v>7.7975E-021</v>
      </c>
      <c r="H61" s="1" t="n">
        <f aca="false">SQRT(POWER(E61,2)+POWER(F61,2)+POWER(G61,2))</f>
        <v>11.9337275690415</v>
      </c>
      <c r="I61" s="0" t="n">
        <v>3.0656</v>
      </c>
      <c r="J61" s="0" t="n">
        <v>0.87547</v>
      </c>
      <c r="K61" s="1" t="n">
        <v>1.0119E-035</v>
      </c>
      <c r="L61" s="0" t="n">
        <v>0.95361</v>
      </c>
      <c r="M61" s="1" t="n">
        <v>8.0599E-021</v>
      </c>
      <c r="N61" s="1" t="n">
        <v>4.0575E-020</v>
      </c>
      <c r="O61" s="0" t="n">
        <v>12.608</v>
      </c>
      <c r="P61" s="0" t="n">
        <v>-0.24691</v>
      </c>
      <c r="Q61" s="1" t="n">
        <v>2.6851E-018</v>
      </c>
      <c r="R61" s="0" t="n">
        <v>-20.322</v>
      </c>
      <c r="S61" s="1" t="n">
        <v>26426000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5" hidden="false" customHeight="false" outlineLevel="0" collapsed="false">
      <c r="A62" s="0" t="n">
        <v>1169.6</v>
      </c>
      <c r="B62" s="0" t="n">
        <v>12.601</v>
      </c>
      <c r="C62" s="0" t="n">
        <v>-0.2051</v>
      </c>
      <c r="D62" s="1" t="n">
        <v>-1.7684E-019</v>
      </c>
      <c r="E62" s="0" t="n">
        <v>11.977</v>
      </c>
      <c r="F62" s="0" t="n">
        <v>-0.50471</v>
      </c>
      <c r="G62" s="1" t="n">
        <v>2.71E-021</v>
      </c>
      <c r="H62" s="1" t="n">
        <f aca="false">SQRT(POWER(E62,2)+POWER(F62,2)+POWER(G62,2))</f>
        <v>11.9876295064579</v>
      </c>
      <c r="I62" s="0" t="n">
        <v>3.0919</v>
      </c>
      <c r="J62" s="0" t="n">
        <v>0.79516</v>
      </c>
      <c r="K62" s="1" t="n">
        <v>6.9947E-036</v>
      </c>
      <c r="L62" s="0" t="n">
        <v>0.98285</v>
      </c>
      <c r="M62" s="1" t="n">
        <v>2.8229E-021</v>
      </c>
      <c r="N62" s="1" t="n">
        <v>1.5965E-020</v>
      </c>
      <c r="O62" s="0" t="n">
        <v>12.622</v>
      </c>
      <c r="P62" s="0" t="n">
        <v>-0.20847</v>
      </c>
      <c r="Q62" s="1" t="n">
        <v>1.0679E-018</v>
      </c>
      <c r="R62" s="0" t="n">
        <v>-19.321</v>
      </c>
      <c r="S62" s="1" t="n">
        <v>26447000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5" hidden="false" customHeight="false" outlineLevel="0" collapsed="false">
      <c r="A63" s="0" t="n">
        <v>1171</v>
      </c>
      <c r="B63" s="0" t="n">
        <v>12.55</v>
      </c>
      <c r="C63" s="0" t="n">
        <v>-0.18871</v>
      </c>
      <c r="D63" s="1" t="n">
        <v>-1.6096E-019</v>
      </c>
      <c r="E63" s="0" t="n">
        <v>11.959</v>
      </c>
      <c r="F63" s="0" t="n">
        <v>-0.50307</v>
      </c>
      <c r="G63" s="1" t="n">
        <v>1.926E-021</v>
      </c>
      <c r="H63" s="1" t="n">
        <f aca="false">SQRT(POWER(E63,2)+POWER(F63,2)+POWER(G63,2))</f>
        <v>11.9695764513578</v>
      </c>
      <c r="I63" s="0" t="n">
        <v>3.0385</v>
      </c>
      <c r="J63" s="0" t="n">
        <v>0.716</v>
      </c>
      <c r="K63" s="1" t="n">
        <v>7.2419E-036</v>
      </c>
      <c r="L63" s="0" t="n">
        <v>0.97496</v>
      </c>
      <c r="M63" s="1" t="n">
        <v>2.1582E-021</v>
      </c>
      <c r="N63" s="1" t="n">
        <v>1.4057E-020</v>
      </c>
      <c r="O63" s="0" t="n">
        <v>12.571</v>
      </c>
      <c r="P63" s="0" t="n">
        <v>-0.19138</v>
      </c>
      <c r="Q63" s="1" t="n">
        <v>9.6859E-019</v>
      </c>
      <c r="R63" s="0" t="n">
        <v>-18.354</v>
      </c>
      <c r="S63" s="1" t="n">
        <v>26467000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5" hidden="false" customHeight="false" outlineLevel="0" collapsed="false">
      <c r="A64" s="0" t="n">
        <v>1172.3</v>
      </c>
      <c r="B64" s="0" t="n">
        <v>12.474</v>
      </c>
      <c r="C64" s="0" t="n">
        <v>-0.18159</v>
      </c>
      <c r="D64" s="1" t="n">
        <v>-2.2347E-019</v>
      </c>
      <c r="E64" s="0" t="n">
        <v>11.906</v>
      </c>
      <c r="F64" s="0" t="n">
        <v>-0.50191</v>
      </c>
      <c r="G64" s="1" t="n">
        <v>2.7499E-021</v>
      </c>
      <c r="H64" s="1" t="n">
        <f aca="false">SQRT(POWER(E64,2)+POWER(F64,2)+POWER(G64,2))</f>
        <v>11.9165745769537</v>
      </c>
      <c r="I64" s="0" t="n">
        <v>2.9451</v>
      </c>
      <c r="J64" s="0" t="n">
        <v>0.63943</v>
      </c>
      <c r="K64" s="1" t="n">
        <v>9.0928E-036</v>
      </c>
      <c r="L64" s="0" t="n">
        <v>0.94574</v>
      </c>
      <c r="M64" s="1" t="n">
        <v>3.1978E-021</v>
      </c>
      <c r="N64" s="1" t="n">
        <v>1.9524E-020</v>
      </c>
      <c r="O64" s="0" t="n">
        <v>12.495</v>
      </c>
      <c r="P64" s="0" t="n">
        <v>-0.18351</v>
      </c>
      <c r="Q64" s="1" t="n">
        <v>1.3452E-018</v>
      </c>
      <c r="R64" s="0" t="n">
        <v>-17.42</v>
      </c>
      <c r="S64" s="1" t="n">
        <v>26487000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5" hidden="false" customHeight="false" outlineLevel="0" collapsed="false">
      <c r="A65" s="0" t="n">
        <v>1173.6</v>
      </c>
      <c r="B65" s="0" t="n">
        <v>12.397</v>
      </c>
      <c r="C65" s="0" t="n">
        <v>-0.16049</v>
      </c>
      <c r="D65" s="1" t="n">
        <v>2.2584E-020</v>
      </c>
      <c r="E65" s="0" t="n">
        <v>11.838</v>
      </c>
      <c r="F65" s="0" t="n">
        <v>-0.5042</v>
      </c>
      <c r="G65" s="1" t="n">
        <v>-5.7976E-022</v>
      </c>
      <c r="H65" s="1" t="n">
        <f aca="false">SQRT(POWER(E65,2)+POWER(F65,2)+POWER(G65,2))</f>
        <v>11.8487324908616</v>
      </c>
      <c r="I65" s="0" t="n">
        <v>2.8348</v>
      </c>
      <c r="J65" s="0" t="n">
        <v>0.5714</v>
      </c>
      <c r="K65" s="1" t="n">
        <v>1.0682E-035</v>
      </c>
      <c r="L65" s="0" t="n">
        <v>0.89763</v>
      </c>
      <c r="M65" s="1" t="n">
        <v>-1.9931E-022</v>
      </c>
      <c r="N65" s="1" t="n">
        <v>-1.4991E-021</v>
      </c>
      <c r="O65" s="0" t="n">
        <v>12.419</v>
      </c>
      <c r="P65" s="0" t="n">
        <v>-0.16163</v>
      </c>
      <c r="Q65" s="1" t="n">
        <v>-1.3777E-019</v>
      </c>
      <c r="R65" s="0" t="n">
        <v>-16.554</v>
      </c>
      <c r="S65" s="1" t="n">
        <v>26507000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5" hidden="false" customHeight="false" outlineLevel="0" collapsed="false">
      <c r="A66" s="0" t="n">
        <v>1174.9</v>
      </c>
      <c r="B66" s="0" t="n">
        <v>12.326</v>
      </c>
      <c r="C66" s="0" t="n">
        <v>-0.13922</v>
      </c>
      <c r="D66" s="1" t="n">
        <v>2.2238E-019</v>
      </c>
      <c r="E66" s="0" t="n">
        <v>11.771</v>
      </c>
      <c r="F66" s="0" t="n">
        <v>-0.50427</v>
      </c>
      <c r="G66" s="1" t="n">
        <v>-3.1582E-021</v>
      </c>
      <c r="H66" s="1" t="n">
        <f aca="false">SQRT(POWER(E66,2)+POWER(F66,2)+POWER(G66,2))</f>
        <v>11.7817965197545</v>
      </c>
      <c r="I66" s="0" t="n">
        <v>2.7284</v>
      </c>
      <c r="J66" s="0" t="n">
        <v>0.51167</v>
      </c>
      <c r="K66" s="1" t="n">
        <v>1.3682E-035</v>
      </c>
      <c r="L66" s="0" t="n">
        <v>0.84885</v>
      </c>
      <c r="M66" s="1" t="n">
        <v>-2.934E-021</v>
      </c>
      <c r="N66" s="1" t="n">
        <v>-1.8458E-020</v>
      </c>
      <c r="O66" s="0" t="n">
        <v>12.348</v>
      </c>
      <c r="P66" s="0" t="n">
        <v>-0.13997</v>
      </c>
      <c r="Q66" s="1" t="n">
        <v>-1.341E-018</v>
      </c>
      <c r="R66" s="0" t="n">
        <v>-15.731</v>
      </c>
      <c r="S66" s="1" t="n">
        <v>26526000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5" hidden="false" customHeight="false" outlineLevel="0" collapsed="false">
      <c r="A67" s="0" t="n">
        <v>1176.1</v>
      </c>
      <c r="B67" s="0" t="n">
        <v>12.258</v>
      </c>
      <c r="C67" s="0" t="n">
        <v>-0.1178</v>
      </c>
      <c r="D67" s="1" t="n">
        <v>3.7795E-019</v>
      </c>
      <c r="E67" s="0" t="n">
        <v>11.705</v>
      </c>
      <c r="F67" s="0" t="n">
        <v>-0.50222</v>
      </c>
      <c r="G67" s="1" t="n">
        <v>-5.0185E-021</v>
      </c>
      <c r="H67" s="1" t="n">
        <f aca="false">SQRT(POWER(E67,2)+POWER(F67,2)+POWER(G67,2))</f>
        <v>11.7157692845327</v>
      </c>
      <c r="I67" s="0" t="n">
        <v>2.6257</v>
      </c>
      <c r="J67" s="0" t="n">
        <v>0.45989</v>
      </c>
      <c r="K67" s="1" t="n">
        <v>1.8029E-035</v>
      </c>
      <c r="L67" s="0" t="n">
        <v>0.79943</v>
      </c>
      <c r="M67" s="1" t="n">
        <v>-5.0353E-021</v>
      </c>
      <c r="N67" s="1" t="n">
        <v>-3.1531E-020</v>
      </c>
      <c r="O67" s="0" t="n">
        <v>12.281</v>
      </c>
      <c r="P67" s="0" t="n">
        <v>-0.11853</v>
      </c>
      <c r="Q67" s="1" t="n">
        <v>-2.2767E-018</v>
      </c>
      <c r="R67" s="0" t="n">
        <v>-14.951</v>
      </c>
      <c r="S67" s="1" t="n">
        <v>26546000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5" hidden="false" customHeight="false" outlineLevel="0" collapsed="false">
      <c r="A68" s="0" t="n">
        <v>1177.2</v>
      </c>
      <c r="B68" s="0" t="n">
        <v>12.198</v>
      </c>
      <c r="C68" s="0" t="n">
        <v>-0.088728</v>
      </c>
      <c r="D68" s="1" t="n">
        <v>3.5595E-019</v>
      </c>
      <c r="E68" s="0" t="n">
        <v>11.642</v>
      </c>
      <c r="F68" s="0" t="n">
        <v>-0.50185</v>
      </c>
      <c r="G68" s="1" t="n">
        <v>-4.5213E-021</v>
      </c>
      <c r="H68" s="1" t="n">
        <f aca="false">SQRT(POWER(E68,2)+POWER(F68,2)+POWER(G68,2))</f>
        <v>11.6528115672785</v>
      </c>
      <c r="I68" s="0" t="n">
        <v>2.5305</v>
      </c>
      <c r="J68" s="0" t="n">
        <v>0.41569</v>
      </c>
      <c r="K68" s="1" t="n">
        <v>1.8588E-035</v>
      </c>
      <c r="L68" s="0" t="n">
        <v>0.75127</v>
      </c>
      <c r="M68" s="1" t="n">
        <v>-4.7128E-021</v>
      </c>
      <c r="N68" s="1" t="n">
        <v>-2.9444E-020</v>
      </c>
      <c r="O68" s="0" t="n">
        <v>12.221</v>
      </c>
      <c r="P68" s="0" t="n">
        <v>-0.089617</v>
      </c>
      <c r="Q68" s="1" t="n">
        <v>-2.1427E-018</v>
      </c>
      <c r="R68" s="0" t="n">
        <v>-14.215</v>
      </c>
      <c r="S68" s="1" t="n">
        <v>26565000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5" hidden="false" customHeight="false" outlineLevel="0" collapsed="false">
      <c r="A69" s="0" t="n">
        <v>1178.3</v>
      </c>
      <c r="B69" s="0" t="n">
        <v>12.143</v>
      </c>
      <c r="C69" s="0" t="n">
        <v>-0.054784</v>
      </c>
      <c r="D69" s="1" t="n">
        <v>2.2087E-019</v>
      </c>
      <c r="E69" s="0" t="n">
        <v>11.581</v>
      </c>
      <c r="F69" s="0" t="n">
        <v>-0.50253</v>
      </c>
      <c r="G69" s="1" t="n">
        <v>-2.5226E-021</v>
      </c>
      <c r="H69" s="1" t="n">
        <f aca="false">SQRT(POWER(E69,2)+POWER(F69,2)+POWER(G69,2))</f>
        <v>11.5918979205693</v>
      </c>
      <c r="I69" s="0" t="n">
        <v>2.4402</v>
      </c>
      <c r="J69" s="0" t="n">
        <v>0.37632</v>
      </c>
      <c r="K69" s="1" t="n">
        <v>1.6734E-035</v>
      </c>
      <c r="L69" s="0" t="n">
        <v>0.70391</v>
      </c>
      <c r="M69" s="1" t="n">
        <v>-2.8467E-021</v>
      </c>
      <c r="N69" s="1" t="n">
        <v>-1.7701E-020</v>
      </c>
      <c r="O69" s="0" t="n">
        <v>12.165</v>
      </c>
      <c r="P69" s="0" t="n">
        <v>-0.05594</v>
      </c>
      <c r="Q69" s="1" t="n">
        <v>-1.3272E-018</v>
      </c>
      <c r="R69" s="0" t="n">
        <v>-13.509</v>
      </c>
      <c r="S69" s="1" t="n">
        <v>26584000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5" hidden="false" customHeight="false" outlineLevel="0" collapsed="false">
      <c r="A70" s="0" t="n">
        <v>1179.4</v>
      </c>
      <c r="B70" s="0" t="n">
        <v>12.091</v>
      </c>
      <c r="C70" s="0" t="n">
        <v>-0.039879</v>
      </c>
      <c r="D70" s="1" t="n">
        <v>1.0002E-019</v>
      </c>
      <c r="E70" s="0" t="n">
        <v>11.523</v>
      </c>
      <c r="F70" s="0" t="n">
        <v>-0.5018</v>
      </c>
      <c r="G70" s="1" t="n">
        <v>-9.4611E-022</v>
      </c>
      <c r="H70" s="1" t="n">
        <f aca="false">SQRT(POWER(E70,2)+POWER(F70,2)+POWER(G70,2))</f>
        <v>11.5339209395591</v>
      </c>
      <c r="I70" s="0" t="n">
        <v>2.3566</v>
      </c>
      <c r="J70" s="0" t="n">
        <v>0.3399</v>
      </c>
      <c r="K70" s="1" t="n">
        <v>1.3963E-035</v>
      </c>
      <c r="L70" s="0" t="n">
        <v>0.65915</v>
      </c>
      <c r="M70" s="1" t="n">
        <v>-1.3346E-021</v>
      </c>
      <c r="N70" s="1" t="n">
        <v>-7.6948E-021</v>
      </c>
      <c r="O70" s="0" t="n">
        <v>12.113</v>
      </c>
      <c r="P70" s="0" t="n">
        <v>-0.041381</v>
      </c>
      <c r="Q70" s="1" t="n">
        <v>-5.9925E-019</v>
      </c>
      <c r="R70" s="0" t="n">
        <v>-12.838</v>
      </c>
      <c r="S70" s="1" t="n">
        <v>26602000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5" hidden="false" customHeight="false" outlineLevel="0" collapsed="false">
      <c r="A71" s="0" t="n">
        <v>1180.4</v>
      </c>
      <c r="B71" s="0" t="n">
        <v>12.046</v>
      </c>
      <c r="C71" s="0" t="n">
        <v>-0.049114</v>
      </c>
      <c r="D71" s="1" t="n">
        <v>-2.8023E-021</v>
      </c>
      <c r="E71" s="0" t="n">
        <v>11.47</v>
      </c>
      <c r="F71" s="0" t="n">
        <v>-0.49926</v>
      </c>
      <c r="G71" s="1" t="n">
        <v>9.5105E-023</v>
      </c>
      <c r="H71" s="1" t="n">
        <f aca="false">SQRT(POWER(E71,2)+POWER(F71,2)+POWER(G71,2))</f>
        <v>11.480860618769</v>
      </c>
      <c r="I71" s="0" t="n">
        <v>2.2816</v>
      </c>
      <c r="J71" s="0" t="n">
        <v>0.30723</v>
      </c>
      <c r="K71" s="1" t="n">
        <v>1.0031E-035</v>
      </c>
      <c r="L71" s="0" t="n">
        <v>0.61766</v>
      </c>
      <c r="M71" s="1" t="n">
        <v>-2.7133E-022</v>
      </c>
      <c r="N71" s="1" t="n">
        <v>1.0974E-022</v>
      </c>
      <c r="O71" s="0" t="n">
        <v>12.066</v>
      </c>
      <c r="P71" s="0" t="n">
        <v>-0.051065</v>
      </c>
      <c r="Q71" s="1" t="n">
        <v>1.7893E-020</v>
      </c>
      <c r="R71" s="0" t="n">
        <v>-12.215</v>
      </c>
      <c r="S71" s="1" t="n">
        <v>26620000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5" hidden="false" customHeight="false" outlineLevel="0" collapsed="false">
      <c r="A72" s="0" t="n">
        <v>1181.5</v>
      </c>
      <c r="B72" s="0" t="n">
        <v>12</v>
      </c>
      <c r="C72" s="0" t="n">
        <v>-0.05835</v>
      </c>
      <c r="D72" s="1" t="n">
        <v>-1.0562E-019</v>
      </c>
      <c r="E72" s="0" t="n">
        <v>11.416</v>
      </c>
      <c r="F72" s="0" t="n">
        <v>-0.49673</v>
      </c>
      <c r="G72" s="1" t="n">
        <v>1.1363E-021</v>
      </c>
      <c r="H72" s="1" t="n">
        <f aca="false">SQRT(POWER(E72,2)+POWER(F72,2)+POWER(G72,2))</f>
        <v>11.4268016825751</v>
      </c>
      <c r="I72" s="0" t="n">
        <v>2.2065</v>
      </c>
      <c r="J72" s="0" t="n">
        <v>0.27456</v>
      </c>
      <c r="K72" s="1" t="n">
        <v>6.0989E-036</v>
      </c>
      <c r="L72" s="0" t="n">
        <v>0.57618</v>
      </c>
      <c r="M72" s="1" t="n">
        <v>7.9189E-022</v>
      </c>
      <c r="N72" s="1" t="n">
        <v>7.9143E-021</v>
      </c>
      <c r="O72" s="0" t="n">
        <v>12.019</v>
      </c>
      <c r="P72" s="0" t="n">
        <v>-0.06075</v>
      </c>
      <c r="Q72" s="1" t="n">
        <v>6.3504E-019</v>
      </c>
      <c r="R72" s="0" t="n">
        <v>-11.591</v>
      </c>
      <c r="S72" s="1" t="n">
        <v>26638000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5" hidden="false" customHeight="false" outlineLevel="0" collapsed="false">
      <c r="A73" s="0" t="n">
        <v>1182.4</v>
      </c>
      <c r="B73" s="0" t="n">
        <v>11.951</v>
      </c>
      <c r="C73" s="0" t="n">
        <v>-0.070866</v>
      </c>
      <c r="D73" s="1" t="n">
        <v>-1.2293E-019</v>
      </c>
      <c r="E73" s="0" t="n">
        <v>11.366</v>
      </c>
      <c r="F73" s="0" t="n">
        <v>-0.49539</v>
      </c>
      <c r="G73" s="1" t="n">
        <v>1.2367E-021</v>
      </c>
      <c r="H73" s="1" t="n">
        <f aca="false">SQRT(POWER(E73,2)+POWER(F73,2)+POWER(G73,2))</f>
        <v>11.3767907272701</v>
      </c>
      <c r="I73" s="0" t="n">
        <v>2.1406</v>
      </c>
      <c r="J73" s="0" t="n">
        <v>0.2557</v>
      </c>
      <c r="K73" s="1" t="n">
        <v>4.8759E-036</v>
      </c>
      <c r="L73" s="0" t="n">
        <v>0.5396</v>
      </c>
      <c r="M73" s="1" t="n">
        <v>1.125E-021</v>
      </c>
      <c r="N73" s="1" t="n">
        <v>9.0636E-021</v>
      </c>
      <c r="O73" s="0" t="n">
        <v>11.97</v>
      </c>
      <c r="P73" s="0" t="n">
        <v>-0.073165</v>
      </c>
      <c r="Q73" s="1" t="n">
        <v>7.3834E-019</v>
      </c>
      <c r="R73" s="0" t="n">
        <v>-11.034</v>
      </c>
      <c r="S73" s="1" t="n">
        <v>26655000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5" hidden="false" customHeight="false" outlineLevel="0" collapsed="false">
      <c r="A74" s="0" t="n">
        <v>1183.4</v>
      </c>
      <c r="B74" s="0" t="n">
        <v>11.902</v>
      </c>
      <c r="C74" s="0" t="n">
        <v>-0.083532</v>
      </c>
      <c r="D74" s="1" t="n">
        <v>-1.3632E-019</v>
      </c>
      <c r="E74" s="0" t="n">
        <v>11.317</v>
      </c>
      <c r="F74" s="0" t="n">
        <v>-0.4941</v>
      </c>
      <c r="G74" s="1" t="n">
        <v>1.2941E-021</v>
      </c>
      <c r="H74" s="1" t="n">
        <f aca="false">SQRT(POWER(E74,2)+POWER(F74,2)+POWER(G74,2))</f>
        <v>11.3277810629443</v>
      </c>
      <c r="I74" s="0" t="n">
        <v>2.0752</v>
      </c>
      <c r="J74" s="0" t="n">
        <v>0.23747</v>
      </c>
      <c r="K74" s="1" t="n">
        <v>3.7768E-036</v>
      </c>
      <c r="L74" s="0" t="n">
        <v>0.50324</v>
      </c>
      <c r="M74" s="1" t="n">
        <v>1.4248E-021</v>
      </c>
      <c r="N74" s="1" t="n">
        <v>9.9086E-021</v>
      </c>
      <c r="O74" s="0" t="n">
        <v>11.921</v>
      </c>
      <c r="P74" s="0" t="n">
        <v>-0.085704</v>
      </c>
      <c r="Q74" s="1" t="n">
        <v>8.1814E-019</v>
      </c>
      <c r="R74" s="0" t="n">
        <v>-10.479</v>
      </c>
      <c r="S74" s="1" t="n">
        <v>26672000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5" hidden="false" customHeight="false" outlineLevel="0" collapsed="false">
      <c r="A75" s="0" t="n">
        <v>1184.3</v>
      </c>
      <c r="B75" s="0" t="n">
        <v>11.849</v>
      </c>
      <c r="C75" s="0" t="n">
        <v>-0.094848</v>
      </c>
      <c r="D75" s="1" t="n">
        <v>-1.4147E-019</v>
      </c>
      <c r="E75" s="0" t="n">
        <v>11.268</v>
      </c>
      <c r="F75" s="0" t="n">
        <v>-0.49264</v>
      </c>
      <c r="G75" s="1" t="n">
        <v>1.2871E-021</v>
      </c>
      <c r="H75" s="1" t="n">
        <f aca="false">SQRT(POWER(E75,2)+POWER(F75,2)+POWER(G75,2))</f>
        <v>11.2787640355493</v>
      </c>
      <c r="I75" s="0" t="n">
        <v>2.011</v>
      </c>
      <c r="J75" s="0" t="n">
        <v>0.21916</v>
      </c>
      <c r="K75" s="1" t="n">
        <v>2.7814E-036</v>
      </c>
      <c r="L75" s="0" t="n">
        <v>0.46741</v>
      </c>
      <c r="M75" s="1" t="n">
        <v>1.6272E-021</v>
      </c>
      <c r="N75" s="1" t="n">
        <v>1.0183E-020</v>
      </c>
      <c r="O75" s="0" t="n">
        <v>11.869</v>
      </c>
      <c r="P75" s="0" t="n">
        <v>-0.096922</v>
      </c>
      <c r="Q75" s="1" t="n">
        <v>8.4857E-019</v>
      </c>
      <c r="R75" s="0" t="n">
        <v>-9.9329</v>
      </c>
      <c r="S75" s="1" t="n">
        <v>26689000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5" hidden="false" customHeight="false" outlineLevel="0" collapsed="false">
      <c r="A76" s="0" t="n">
        <v>1185.2</v>
      </c>
      <c r="B76" s="0" t="n">
        <v>11.77</v>
      </c>
      <c r="C76" s="0" t="n">
        <v>-0.094611</v>
      </c>
      <c r="D76" s="1" t="n">
        <v>-7.6024E-020</v>
      </c>
      <c r="E76" s="0" t="n">
        <v>11.226</v>
      </c>
      <c r="F76" s="0" t="n">
        <v>-0.48958</v>
      </c>
      <c r="G76" s="1" t="n">
        <v>7.2862E-022</v>
      </c>
      <c r="H76" s="1" t="n">
        <f aca="false">SQRT(POWER(E76,2)+POWER(F76,2)+POWER(G76,2))</f>
        <v>11.2366705289601</v>
      </c>
      <c r="I76" s="0" t="n">
        <v>1.9575</v>
      </c>
      <c r="J76" s="0" t="n">
        <v>0.20024</v>
      </c>
      <c r="K76" s="1" t="n">
        <v>2.6747E-036</v>
      </c>
      <c r="L76" s="0" t="n">
        <v>0.43608</v>
      </c>
      <c r="M76" s="1" t="n">
        <v>9.9697E-022</v>
      </c>
      <c r="N76" s="1" t="n">
        <v>5.5702E-021</v>
      </c>
      <c r="O76" s="0" t="n">
        <v>11.789</v>
      </c>
      <c r="P76" s="0" t="n">
        <v>-0.096829</v>
      </c>
      <c r="Q76" s="1" t="n">
        <v>4.5642E-019</v>
      </c>
      <c r="R76" s="0" t="n">
        <v>-9.4586</v>
      </c>
      <c r="S76" s="1" t="n">
        <v>26704000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5" hidden="false" customHeight="false" outlineLevel="0" collapsed="false">
      <c r="A77" s="0" t="n">
        <v>1186.1</v>
      </c>
      <c r="B77" s="0" t="n">
        <v>11.69</v>
      </c>
      <c r="C77" s="0" t="n">
        <v>-0.094374</v>
      </c>
      <c r="D77" s="1" t="n">
        <v>-1.058E-020</v>
      </c>
      <c r="E77" s="0" t="n">
        <v>11.184</v>
      </c>
      <c r="F77" s="0" t="n">
        <v>-0.48652</v>
      </c>
      <c r="G77" s="1" t="n">
        <v>1.7015E-022</v>
      </c>
      <c r="H77" s="1" t="n">
        <f aca="false">SQRT(POWER(E77,2)+POWER(F77,2)+POWER(G77,2))</f>
        <v>11.1945771563914</v>
      </c>
      <c r="I77" s="0" t="n">
        <v>1.904</v>
      </c>
      <c r="J77" s="0" t="n">
        <v>0.18133</v>
      </c>
      <c r="K77" s="1" t="n">
        <v>2.5679E-036</v>
      </c>
      <c r="L77" s="0" t="n">
        <v>0.40475</v>
      </c>
      <c r="M77" s="1" t="n">
        <v>3.6674E-022</v>
      </c>
      <c r="N77" s="1" t="n">
        <v>9.5771E-022</v>
      </c>
      <c r="O77" s="0" t="n">
        <v>11.71</v>
      </c>
      <c r="P77" s="0" t="n">
        <v>-0.096735</v>
      </c>
      <c r="Q77" s="1" t="n">
        <v>6.4257E-020</v>
      </c>
      <c r="R77" s="0" t="n">
        <v>-8.9842</v>
      </c>
      <c r="S77" s="1" t="n">
        <v>26718000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5" hidden="false" customHeight="false" outlineLevel="0" collapsed="false">
      <c r="A78" s="0" t="n">
        <v>1186.9</v>
      </c>
      <c r="B78" s="0" t="n">
        <v>11.611</v>
      </c>
      <c r="C78" s="0" t="n">
        <v>-0.094137</v>
      </c>
      <c r="D78" s="1" t="n">
        <v>5.4865E-020</v>
      </c>
      <c r="E78" s="0" t="n">
        <v>11.141</v>
      </c>
      <c r="F78" s="0" t="n">
        <v>-0.48346</v>
      </c>
      <c r="G78" s="1" t="n">
        <v>-3.8833E-022</v>
      </c>
      <c r="H78" s="1" t="n">
        <f aca="false">SQRT(POWER(E78,2)+POWER(F78,2)+POWER(G78,2))</f>
        <v>11.1514848594974</v>
      </c>
      <c r="I78" s="0" t="n">
        <v>1.8506</v>
      </c>
      <c r="J78" s="0" t="n">
        <v>0.16241</v>
      </c>
      <c r="K78" s="1" t="n">
        <v>2.4612E-036</v>
      </c>
      <c r="L78" s="0" t="n">
        <v>0.37341</v>
      </c>
      <c r="M78" s="1" t="n">
        <v>-2.635E-022</v>
      </c>
      <c r="N78" s="1" t="n">
        <v>-3.6548E-021</v>
      </c>
      <c r="O78" s="0" t="n">
        <v>11.63</v>
      </c>
      <c r="P78" s="0" t="n">
        <v>-0.096642</v>
      </c>
      <c r="Q78" s="1" t="n">
        <v>-3.279E-019</v>
      </c>
      <c r="R78" s="0" t="n">
        <v>-8.5099</v>
      </c>
      <c r="S78" s="1" t="n">
        <v>26733000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5" hidden="false" customHeight="false" outlineLevel="0" collapsed="false">
      <c r="A79" s="0" t="n">
        <v>1187.7</v>
      </c>
      <c r="B79" s="0" t="n">
        <v>11.563</v>
      </c>
      <c r="C79" s="0" t="n">
        <v>-0.10824</v>
      </c>
      <c r="D79" s="1" t="n">
        <v>1.1436E-020</v>
      </c>
      <c r="E79" s="0" t="n">
        <v>11.106</v>
      </c>
      <c r="F79" s="0" t="n">
        <v>-0.48147</v>
      </c>
      <c r="G79" s="1" t="n">
        <v>-1.871E-022</v>
      </c>
      <c r="H79" s="1" t="n">
        <f aca="false">SQRT(POWER(E79,2)+POWER(F79,2)+POWER(G79,2))</f>
        <v>11.1164315030004</v>
      </c>
      <c r="I79" s="0" t="n">
        <v>1.8073</v>
      </c>
      <c r="J79" s="0" t="n">
        <v>0.14707</v>
      </c>
      <c r="K79" s="1" t="n">
        <v>2.9524E-036</v>
      </c>
      <c r="L79" s="0" t="n">
        <v>0.34496</v>
      </c>
      <c r="M79" s="1" t="n">
        <v>-1.6403E-022</v>
      </c>
      <c r="N79" s="1" t="n">
        <v>-1.0383E-021</v>
      </c>
      <c r="O79" s="0" t="n">
        <v>11.583</v>
      </c>
      <c r="P79" s="0" t="n">
        <v>-0.10817</v>
      </c>
      <c r="Q79" s="1" t="n">
        <v>-6.9304E-020</v>
      </c>
      <c r="R79" s="0" t="n">
        <v>-8.1059</v>
      </c>
      <c r="S79" s="1" t="n">
        <v>26747000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5" hidden="false" customHeight="false" outlineLevel="0" collapsed="false">
      <c r="A80" s="0" t="n">
        <v>1188.4</v>
      </c>
      <c r="B80" s="0" t="n">
        <v>11.523</v>
      </c>
      <c r="C80" s="0" t="n">
        <v>-0.12539</v>
      </c>
      <c r="D80" s="1" t="n">
        <v>-5.5115E-020</v>
      </c>
      <c r="E80" s="0" t="n">
        <v>11.072</v>
      </c>
      <c r="F80" s="0" t="n">
        <v>-0.47971</v>
      </c>
      <c r="G80" s="1" t="n">
        <v>1.7547E-022</v>
      </c>
      <c r="H80" s="1" t="n">
        <f aca="false">SQRT(POWER(E80,2)+POWER(F80,2)+POWER(G80,2))</f>
        <v>11.0823871834592</v>
      </c>
      <c r="I80" s="0" t="n">
        <v>1.7661</v>
      </c>
      <c r="J80" s="0" t="n">
        <v>0.1325</v>
      </c>
      <c r="K80" s="1" t="n">
        <v>3.5706E-036</v>
      </c>
      <c r="L80" s="0" t="n">
        <v>0.31712</v>
      </c>
      <c r="M80" s="1" t="n">
        <v>9.0418E-023</v>
      </c>
      <c r="N80" s="1" t="n">
        <v>3.1135E-021</v>
      </c>
      <c r="O80" s="0" t="n">
        <v>11.542</v>
      </c>
      <c r="P80" s="0" t="n">
        <v>-0.12217</v>
      </c>
      <c r="Q80" s="1" t="n">
        <v>3.275E-019</v>
      </c>
      <c r="R80" s="0" t="n">
        <v>-7.7167</v>
      </c>
      <c r="S80" s="1" t="n">
        <v>26760000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5" hidden="false" customHeight="false" outlineLevel="0" collapsed="false">
      <c r="A81" s="0" t="n">
        <v>1189.1</v>
      </c>
      <c r="B81" s="0" t="n">
        <v>11.482</v>
      </c>
      <c r="C81" s="0" t="n">
        <v>-0.14253</v>
      </c>
      <c r="D81" s="1" t="n">
        <v>-1.2167E-019</v>
      </c>
      <c r="E81" s="0" t="n">
        <v>11.038</v>
      </c>
      <c r="F81" s="0" t="n">
        <v>-0.47795</v>
      </c>
      <c r="G81" s="1" t="n">
        <v>5.3804E-022</v>
      </c>
      <c r="H81" s="1" t="n">
        <f aca="false">SQRT(POWER(E81,2)+POWER(F81,2)+POWER(G81,2))</f>
        <v>11.0483428713314</v>
      </c>
      <c r="I81" s="0" t="n">
        <v>1.7249</v>
      </c>
      <c r="J81" s="0" t="n">
        <v>0.11792</v>
      </c>
      <c r="K81" s="1" t="n">
        <v>4.1888E-036</v>
      </c>
      <c r="L81" s="0" t="n">
        <v>0.28928</v>
      </c>
      <c r="M81" s="1" t="n">
        <v>3.4486E-022</v>
      </c>
      <c r="N81" s="1" t="n">
        <v>7.2653E-021</v>
      </c>
      <c r="O81" s="0" t="n">
        <v>11.502</v>
      </c>
      <c r="P81" s="0" t="n">
        <v>-0.13617</v>
      </c>
      <c r="Q81" s="1" t="n">
        <v>7.2431E-019</v>
      </c>
      <c r="R81" s="0" t="n">
        <v>-7.3276</v>
      </c>
      <c r="S81" s="1" t="n">
        <v>26773000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5" hidden="false" customHeight="false" outlineLevel="0" collapsed="false">
      <c r="A82" s="0" t="n">
        <v>1189.8</v>
      </c>
      <c r="B82" s="0" t="n">
        <v>11.468</v>
      </c>
      <c r="C82" s="0" t="n">
        <v>-0.15731</v>
      </c>
      <c r="D82" s="1" t="n">
        <v>-1.2747E-019</v>
      </c>
      <c r="E82" s="0" t="n">
        <v>11.005</v>
      </c>
      <c r="F82" s="0" t="n">
        <v>-0.47581</v>
      </c>
      <c r="G82" s="1" t="n">
        <v>6.012E-022</v>
      </c>
      <c r="H82" s="1" t="n">
        <f aca="false">SQRT(POWER(E82,2)+POWER(F82,2)+POWER(G82,2))</f>
        <v>11.0152812109406</v>
      </c>
      <c r="I82" s="0" t="n">
        <v>1.6859</v>
      </c>
      <c r="J82" s="0" t="n">
        <v>0.10536</v>
      </c>
      <c r="K82" s="1" t="n">
        <v>4.8073E-036</v>
      </c>
      <c r="L82" s="0" t="n">
        <v>0.2628</v>
      </c>
      <c r="M82" s="1" t="n">
        <v>3.9713E-022</v>
      </c>
      <c r="N82" s="1" t="n">
        <v>7.7537E-021</v>
      </c>
      <c r="O82" s="0" t="n">
        <v>11.487</v>
      </c>
      <c r="P82" s="0" t="n">
        <v>-0.14912</v>
      </c>
      <c r="Q82" s="1" t="n">
        <v>7.5906E-019</v>
      </c>
      <c r="R82" s="0" t="n">
        <v>-6.9584</v>
      </c>
      <c r="S82" s="1" t="n">
        <v>26786000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5" hidden="false" customHeight="false" outlineLevel="0" collapsed="false">
      <c r="A83" s="0" t="n">
        <v>1190.5</v>
      </c>
      <c r="B83" s="0" t="n">
        <v>11.482</v>
      </c>
      <c r="C83" s="0" t="n">
        <v>-0.16951</v>
      </c>
      <c r="D83" s="1" t="n">
        <v>-6.7647E-020</v>
      </c>
      <c r="E83" s="0" t="n">
        <v>10.974</v>
      </c>
      <c r="F83" s="0" t="n">
        <v>-0.47325</v>
      </c>
      <c r="G83" s="1" t="n">
        <v>3.4087E-022</v>
      </c>
      <c r="H83" s="1" t="n">
        <f aca="false">SQRT(POWER(E83,2)+POWER(F83,2)+POWER(G83,2))</f>
        <v>10.9841996323128</v>
      </c>
      <c r="I83" s="0" t="n">
        <v>1.6495</v>
      </c>
      <c r="J83" s="0" t="n">
        <v>0.09496</v>
      </c>
      <c r="K83" s="1" t="n">
        <v>5.4262E-036</v>
      </c>
      <c r="L83" s="0" t="n">
        <v>0.23779</v>
      </c>
      <c r="M83" s="1" t="n">
        <v>2.3096E-022</v>
      </c>
      <c r="N83" s="1" t="n">
        <v>4.2845E-021</v>
      </c>
      <c r="O83" s="0" t="n">
        <v>11.502</v>
      </c>
      <c r="P83" s="0" t="n">
        <v>-0.16094</v>
      </c>
      <c r="Q83" s="1" t="n">
        <v>4.0264E-019</v>
      </c>
      <c r="R83" s="0" t="n">
        <v>-6.6109</v>
      </c>
      <c r="S83" s="1" t="n">
        <v>26798000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5" hidden="false" customHeight="false" outlineLevel="0" collapsed="false">
      <c r="A84" s="0" t="n">
        <v>1191.1</v>
      </c>
      <c r="B84" s="0" t="n">
        <v>11.497</v>
      </c>
      <c r="C84" s="0" t="n">
        <v>-0.18172</v>
      </c>
      <c r="D84" s="1" t="n">
        <v>-7.8223E-021</v>
      </c>
      <c r="E84" s="0" t="n">
        <v>10.943</v>
      </c>
      <c r="F84" s="0" t="n">
        <v>-0.4707</v>
      </c>
      <c r="G84" s="1" t="n">
        <v>8.0548E-023</v>
      </c>
      <c r="H84" s="1" t="n">
        <f aca="false">SQRT(POWER(E84,2)+POWER(F84,2)+POWER(G84,2))</f>
        <v>10.9531186193705</v>
      </c>
      <c r="I84" s="0" t="n">
        <v>1.613</v>
      </c>
      <c r="J84" s="0" t="n">
        <v>0.084564</v>
      </c>
      <c r="K84" s="1" t="n">
        <v>6.0451E-036</v>
      </c>
      <c r="L84" s="0" t="n">
        <v>0.21278</v>
      </c>
      <c r="M84" s="1" t="n">
        <v>6.4798E-023</v>
      </c>
      <c r="N84" s="1" t="n">
        <v>8.152E-022</v>
      </c>
      <c r="O84" s="0" t="n">
        <v>11.516</v>
      </c>
      <c r="P84" s="0" t="n">
        <v>-0.17277</v>
      </c>
      <c r="Q84" s="1" t="n">
        <v>4.6217E-020</v>
      </c>
      <c r="R84" s="0" t="n">
        <v>-6.2633</v>
      </c>
      <c r="S84" s="1" t="n">
        <v>26809000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5" hidden="false" customHeight="false" outlineLevel="0" collapsed="false">
      <c r="A85" s="0" t="n">
        <v>1191.7</v>
      </c>
      <c r="B85" s="0" t="n">
        <v>11.486</v>
      </c>
      <c r="C85" s="0" t="n">
        <v>-0.19939</v>
      </c>
      <c r="D85" s="1" t="n">
        <v>4.6411E-020</v>
      </c>
      <c r="E85" s="0" t="n">
        <v>10.914</v>
      </c>
      <c r="F85" s="0" t="n">
        <v>-0.46778</v>
      </c>
      <c r="G85" s="1" t="n">
        <v>-1.9476E-022</v>
      </c>
      <c r="H85" s="1" t="n">
        <f aca="false">SQRT(POWER(E85,2)+POWER(F85,2)+POWER(G85,2))</f>
        <v>10.9240200534602</v>
      </c>
      <c r="I85" s="0" t="n">
        <v>1.5795</v>
      </c>
      <c r="J85" s="0" t="n">
        <v>0.072545</v>
      </c>
      <c r="K85" s="1" t="n">
        <v>5.8579E-036</v>
      </c>
      <c r="L85" s="0" t="n">
        <v>0.1888</v>
      </c>
      <c r="M85" s="1" t="n">
        <v>-1.6362E-022</v>
      </c>
      <c r="N85" s="1" t="n">
        <v>-2.4865E-021</v>
      </c>
      <c r="O85" s="0" t="n">
        <v>11.504</v>
      </c>
      <c r="P85" s="0" t="n">
        <v>-0.19171</v>
      </c>
      <c r="Q85" s="1" t="n">
        <v>-2.7715E-019</v>
      </c>
      <c r="R85" s="0" t="n">
        <v>-5.9406</v>
      </c>
      <c r="S85" s="1" t="n">
        <v>26820000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5" hidden="false" customHeight="false" outlineLevel="0" collapsed="false">
      <c r="A86" s="0" t="n">
        <v>1192.4</v>
      </c>
      <c r="B86" s="0" t="n">
        <v>11.449</v>
      </c>
      <c r="C86" s="0" t="n">
        <v>-0.22248</v>
      </c>
      <c r="D86" s="1" t="n">
        <v>9.5085E-020</v>
      </c>
      <c r="E86" s="0" t="n">
        <v>10.887</v>
      </c>
      <c r="F86" s="0" t="n">
        <v>-0.46451</v>
      </c>
      <c r="G86" s="1" t="n">
        <v>-4.8498E-022</v>
      </c>
      <c r="H86" s="1" t="n">
        <f aca="false">SQRT(POWER(E86,2)+POWER(F86,2)+POWER(G86,2))</f>
        <v>10.8969049982139</v>
      </c>
      <c r="I86" s="0" t="n">
        <v>1.5489</v>
      </c>
      <c r="J86" s="0" t="n">
        <v>0.058911</v>
      </c>
      <c r="K86" s="1" t="n">
        <v>4.8692E-036</v>
      </c>
      <c r="L86" s="0" t="n">
        <v>0.16584</v>
      </c>
      <c r="M86" s="1" t="n">
        <v>-4.5394E-022</v>
      </c>
      <c r="N86" s="1" t="n">
        <v>-5.6215E-021</v>
      </c>
      <c r="O86" s="0" t="n">
        <v>11.468</v>
      </c>
      <c r="P86" s="0" t="n">
        <v>-0.21774</v>
      </c>
      <c r="Q86" s="1" t="n">
        <v>-5.6766E-019</v>
      </c>
      <c r="R86" s="0" t="n">
        <v>-5.6428</v>
      </c>
      <c r="S86" s="1" t="n">
        <v>26831000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5" hidden="false" customHeight="false" outlineLevel="0" collapsed="false">
      <c r="A87" s="0" t="n">
        <v>1193.1</v>
      </c>
      <c r="B87" s="0" t="n">
        <v>11.413</v>
      </c>
      <c r="C87" s="0" t="n">
        <v>-0.24558</v>
      </c>
      <c r="D87" s="1" t="n">
        <v>1.4376E-019</v>
      </c>
      <c r="E87" s="0" t="n">
        <v>10.859</v>
      </c>
      <c r="F87" s="0" t="n">
        <v>-0.46123</v>
      </c>
      <c r="G87" s="1" t="n">
        <v>-7.7519E-022</v>
      </c>
      <c r="H87" s="1" t="n">
        <f aca="false">SQRT(POWER(E87,2)+POWER(F87,2)+POWER(G87,2))</f>
        <v>10.868790830304</v>
      </c>
      <c r="I87" s="0" t="n">
        <v>1.5183</v>
      </c>
      <c r="J87" s="0" t="n">
        <v>0.045278</v>
      </c>
      <c r="K87" s="1" t="n">
        <v>3.8806E-036</v>
      </c>
      <c r="L87" s="0" t="n">
        <v>0.14288</v>
      </c>
      <c r="M87" s="1" t="n">
        <v>-7.4427E-022</v>
      </c>
      <c r="N87" s="1" t="n">
        <v>-8.7566E-021</v>
      </c>
      <c r="O87" s="0" t="n">
        <v>11.431</v>
      </c>
      <c r="P87" s="0" t="n">
        <v>-0.24377</v>
      </c>
      <c r="Q87" s="1" t="n">
        <v>-8.5816E-019</v>
      </c>
      <c r="R87" s="0" t="n">
        <v>-5.345</v>
      </c>
      <c r="S87" s="1" t="n">
        <v>26841000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5" hidden="false" customHeight="false" outlineLevel="0" collapsed="false">
      <c r="A88" s="0" t="n">
        <v>1193.7</v>
      </c>
      <c r="B88" s="0" t="n">
        <v>11.363</v>
      </c>
      <c r="C88" s="0" t="n">
        <v>-0.26567</v>
      </c>
      <c r="D88" s="1" t="n">
        <v>1.0067E-019</v>
      </c>
      <c r="E88" s="0" t="n">
        <v>10.833</v>
      </c>
      <c r="F88" s="0" t="n">
        <v>-0.45851</v>
      </c>
      <c r="G88" s="1" t="n">
        <v>-5.2491E-022</v>
      </c>
      <c r="H88" s="1" t="n">
        <f aca="false">SQRT(POWER(E88,2)+POWER(F88,2)+POWER(G88,2))</f>
        <v>10.8426989453779</v>
      </c>
      <c r="I88" s="0" t="n">
        <v>1.4906</v>
      </c>
      <c r="J88" s="0" t="n">
        <v>0.040781</v>
      </c>
      <c r="K88" s="1" t="n">
        <v>3.1519E-036</v>
      </c>
      <c r="L88" s="0" t="n">
        <v>0.12145</v>
      </c>
      <c r="M88" s="1" t="n">
        <v>-4.964E-022</v>
      </c>
      <c r="N88" s="1" t="n">
        <v>-6.1002E-021</v>
      </c>
      <c r="O88" s="0" t="n">
        <v>11.382</v>
      </c>
      <c r="P88" s="0" t="n">
        <v>-0.26396</v>
      </c>
      <c r="Q88" s="1" t="n">
        <v>-6.0066E-019</v>
      </c>
      <c r="R88" s="0" t="n">
        <v>-5.0583</v>
      </c>
      <c r="S88" s="1" t="n">
        <v>26850000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5" hidden="false" customHeight="false" outlineLevel="0" collapsed="false">
      <c r="A89" s="0" t="n">
        <v>1194.4</v>
      </c>
      <c r="B89" s="0" t="n">
        <v>11.311</v>
      </c>
      <c r="C89" s="0" t="n">
        <v>-0.28521</v>
      </c>
      <c r="D89" s="1" t="n">
        <v>4.102E-020</v>
      </c>
      <c r="E89" s="0" t="n">
        <v>10.807</v>
      </c>
      <c r="F89" s="0" t="n">
        <v>-0.45589</v>
      </c>
      <c r="G89" s="1" t="n">
        <v>-1.771E-022</v>
      </c>
      <c r="H89" s="1" t="n">
        <f aca="false">SQRT(POWER(E89,2)+POWER(F89,2)+POWER(G89,2))</f>
        <v>10.8166115161866</v>
      </c>
      <c r="I89" s="0" t="n">
        <v>1.4634</v>
      </c>
      <c r="J89" s="0" t="n">
        <v>0.037933</v>
      </c>
      <c r="K89" s="1" t="n">
        <v>2.4703E-036</v>
      </c>
      <c r="L89" s="0" t="n">
        <v>0.10029</v>
      </c>
      <c r="M89" s="1" t="n">
        <v>-1.5143E-022</v>
      </c>
      <c r="N89" s="1" t="n">
        <v>-2.3988E-021</v>
      </c>
      <c r="O89" s="0" t="n">
        <v>11.33</v>
      </c>
      <c r="P89" s="0" t="n">
        <v>-0.2831</v>
      </c>
      <c r="Q89" s="1" t="n">
        <v>-2.4428E-019</v>
      </c>
      <c r="R89" s="0" t="n">
        <v>-4.7737</v>
      </c>
      <c r="S89" s="1" t="n">
        <v>26859000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5" hidden="false" customHeight="false" outlineLevel="0" collapsed="false">
      <c r="A90" s="0" t="n">
        <v>1195.1</v>
      </c>
      <c r="B90" s="0" t="n">
        <v>11.267</v>
      </c>
      <c r="C90" s="0" t="n">
        <v>-0.31091</v>
      </c>
      <c r="D90" s="1" t="n">
        <v>3.7756E-020</v>
      </c>
      <c r="E90" s="0" t="n">
        <v>10.784</v>
      </c>
      <c r="F90" s="0" t="n">
        <v>-0.45367</v>
      </c>
      <c r="G90" s="1" t="n">
        <v>-9.5941E-023</v>
      </c>
      <c r="H90" s="1" t="n">
        <f aca="false">SQRT(POWER(E90,2)+POWER(F90,2)+POWER(G90,2))</f>
        <v>10.7935384591384</v>
      </c>
      <c r="I90" s="0" t="n">
        <v>1.4423</v>
      </c>
      <c r="J90" s="0" t="n">
        <v>0.035193</v>
      </c>
      <c r="K90" s="1" t="n">
        <v>2.1171E-036</v>
      </c>
      <c r="L90" s="0" t="n">
        <v>0.079751</v>
      </c>
      <c r="M90" s="1" t="n">
        <v>5.4915E-024</v>
      </c>
      <c r="N90" s="1" t="n">
        <v>-2.0601E-021</v>
      </c>
      <c r="O90" s="0" t="n">
        <v>11.286</v>
      </c>
      <c r="P90" s="0" t="n">
        <v>-0.3087</v>
      </c>
      <c r="Q90" s="1" t="n">
        <v>-2.2399E-019</v>
      </c>
      <c r="R90" s="0" t="n">
        <v>-4.5227</v>
      </c>
      <c r="S90" s="1" t="n">
        <v>26867000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5" hidden="false" customHeight="false" outlineLevel="0" collapsed="false">
      <c r="A91" s="0" t="n">
        <v>1195.7</v>
      </c>
      <c r="B91" s="0" t="n">
        <v>11.232</v>
      </c>
      <c r="C91" s="0" t="n">
        <v>-0.3432</v>
      </c>
      <c r="D91" s="1" t="n">
        <v>9.4973E-020</v>
      </c>
      <c r="E91" s="0" t="n">
        <v>10.766</v>
      </c>
      <c r="F91" s="0" t="n">
        <v>-0.45186</v>
      </c>
      <c r="G91" s="1" t="n">
        <v>-3.0081E-022</v>
      </c>
      <c r="H91" s="1" t="n">
        <f aca="false">SQRT(POWER(E91,2)+POWER(F91,2)+POWER(G91,2))</f>
        <v>10.7754783401759</v>
      </c>
      <c r="I91" s="0" t="n">
        <v>1.4277</v>
      </c>
      <c r="J91" s="0" t="n">
        <v>0.032568</v>
      </c>
      <c r="K91" s="1" t="n">
        <v>2.1162E-036</v>
      </c>
      <c r="L91" s="0" t="n">
        <v>0.059868</v>
      </c>
      <c r="M91" s="1" t="n">
        <v>-3.9308E-023</v>
      </c>
      <c r="N91" s="1" t="n">
        <v>-5.3283E-021</v>
      </c>
      <c r="O91" s="0" t="n">
        <v>11.251</v>
      </c>
      <c r="P91" s="0" t="n">
        <v>-0.34124</v>
      </c>
      <c r="Q91" s="1" t="n">
        <v>-5.6422E-019</v>
      </c>
      <c r="R91" s="0" t="n">
        <v>-4.3078</v>
      </c>
      <c r="S91" s="1" t="n">
        <v>26874000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5" hidden="false" customHeight="false" outlineLevel="0" collapsed="false">
      <c r="A92" s="0" t="n">
        <v>1196.4</v>
      </c>
      <c r="B92" s="0" t="n">
        <v>11.193</v>
      </c>
      <c r="C92" s="0" t="n">
        <v>-0.36747</v>
      </c>
      <c r="D92" s="1" t="n">
        <v>9.1476E-020</v>
      </c>
      <c r="E92" s="0" t="n">
        <v>10.748</v>
      </c>
      <c r="F92" s="0" t="n">
        <v>-0.44962</v>
      </c>
      <c r="G92" s="1" t="n">
        <v>-2.9892E-022</v>
      </c>
      <c r="H92" s="1" t="n">
        <f aca="false">SQRT(POWER(E92,2)+POWER(F92,2)+POWER(G92,2))</f>
        <v>10.7574003432242</v>
      </c>
      <c r="I92" s="0" t="n">
        <v>1.4136</v>
      </c>
      <c r="J92" s="0" t="n">
        <v>0.035139</v>
      </c>
      <c r="K92" s="1" t="n">
        <v>2.0212E-036</v>
      </c>
      <c r="L92" s="0" t="n">
        <v>0.04077</v>
      </c>
      <c r="M92" s="1" t="n">
        <v>-5.6883E-023</v>
      </c>
      <c r="N92" s="1" t="n">
        <v>-5.1641E-021</v>
      </c>
      <c r="O92" s="0" t="n">
        <v>11.212</v>
      </c>
      <c r="P92" s="0" t="n">
        <v>-0.36589</v>
      </c>
      <c r="Q92" s="1" t="n">
        <v>-5.4361E-019</v>
      </c>
      <c r="R92" s="0" t="n">
        <v>-4.0866</v>
      </c>
      <c r="S92" s="1" t="n">
        <v>26881000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5" hidden="false" customHeight="false" outlineLevel="0" collapsed="false">
      <c r="A93" s="0" t="n">
        <v>1197</v>
      </c>
      <c r="B93" s="0" t="n">
        <v>11.145</v>
      </c>
      <c r="C93" s="0" t="n">
        <v>-0.37841</v>
      </c>
      <c r="D93" s="1" t="n">
        <v>-1.2865E-020</v>
      </c>
      <c r="E93" s="0" t="n">
        <v>10.729</v>
      </c>
      <c r="F93" s="0" t="n">
        <v>-0.44665</v>
      </c>
      <c r="G93" s="1" t="n">
        <v>4.6393E-023</v>
      </c>
      <c r="H93" s="1" t="n">
        <f aca="false">SQRT(POWER(E93,2)+POWER(F93,2)+POWER(G93,2))</f>
        <v>10.738293031134</v>
      </c>
      <c r="I93" s="0" t="n">
        <v>1.4001</v>
      </c>
      <c r="J93" s="0" t="n">
        <v>0.046342</v>
      </c>
      <c r="K93" s="1" t="n">
        <v>1.7698E-036</v>
      </c>
      <c r="L93" s="0" t="n">
        <v>0.022975</v>
      </c>
      <c r="M93" s="1" t="n">
        <v>-2.924E-023</v>
      </c>
      <c r="N93" s="1" t="n">
        <v>7.0154E-022</v>
      </c>
      <c r="O93" s="0" t="n">
        <v>11.165</v>
      </c>
      <c r="P93" s="0" t="n">
        <v>-0.37745</v>
      </c>
      <c r="Q93" s="1" t="n">
        <v>7.6341E-020</v>
      </c>
      <c r="R93" s="0" t="n">
        <v>-3.8548</v>
      </c>
      <c r="S93" s="1" t="n">
        <v>26887000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5" hidden="false" customHeight="false" outlineLevel="0" collapsed="false">
      <c r="A94" s="0" t="n">
        <v>1197.6</v>
      </c>
      <c r="B94" s="0" t="n">
        <v>11.093</v>
      </c>
      <c r="C94" s="0" t="n">
        <v>-0.38364</v>
      </c>
      <c r="D94" s="1" t="n">
        <v>-7.4311E-020</v>
      </c>
      <c r="E94" s="0" t="n">
        <v>10.714</v>
      </c>
      <c r="F94" s="0" t="n">
        <v>-0.44487</v>
      </c>
      <c r="G94" s="1" t="n">
        <v>2.4187E-022</v>
      </c>
      <c r="H94" s="1" t="n">
        <f aca="false">SQRT(POWER(E94,2)+POWER(F94,2)+POWER(G94,2))</f>
        <v>10.7232320368861</v>
      </c>
      <c r="I94" s="0" t="n">
        <v>1.3979</v>
      </c>
      <c r="J94" s="0" t="n">
        <v>0.058419</v>
      </c>
      <c r="K94" s="1" t="n">
        <v>1.3648E-036</v>
      </c>
      <c r="L94" s="0" t="n">
        <v>0.0046129</v>
      </c>
      <c r="M94" s="1" t="n">
        <v>-4.2097E-023</v>
      </c>
      <c r="N94" s="1" t="n">
        <v>4.158E-021</v>
      </c>
      <c r="O94" s="0" t="n">
        <v>11.113</v>
      </c>
      <c r="P94" s="0" t="n">
        <v>-0.3834</v>
      </c>
      <c r="Q94" s="1" t="n">
        <v>4.4135E-019</v>
      </c>
      <c r="R94" s="0" t="n">
        <v>-3.6673</v>
      </c>
      <c r="S94" s="1" t="n">
        <v>26893000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5" hidden="false" customHeight="false" outlineLevel="0" collapsed="false">
      <c r="A95" s="0" t="n">
        <v>1198.1</v>
      </c>
      <c r="B95" s="0" t="n">
        <v>11.036</v>
      </c>
      <c r="C95" s="0" t="n">
        <v>-0.38314</v>
      </c>
      <c r="D95" s="1" t="n">
        <v>-9.2684E-020</v>
      </c>
      <c r="E95" s="0" t="n">
        <v>10.702</v>
      </c>
      <c r="F95" s="0" t="n">
        <v>-0.44427</v>
      </c>
      <c r="G95" s="1" t="n">
        <v>2.8688E-022</v>
      </c>
      <c r="H95" s="1" t="n">
        <f aca="false">SQRT(POWER(E95,2)+POWER(F95,2)+POWER(G95,2))</f>
        <v>10.7112174766877</v>
      </c>
      <c r="I95" s="0" t="n">
        <v>1.4071</v>
      </c>
      <c r="J95" s="0" t="n">
        <v>0.071373</v>
      </c>
      <c r="K95" s="1" t="n">
        <v>8.0572E-037</v>
      </c>
      <c r="L95" s="0" t="n">
        <v>-0.01432</v>
      </c>
      <c r="M95" s="1" t="n">
        <v>-9.5624E-023</v>
      </c>
      <c r="N95" s="1" t="n">
        <v>5.1952E-021</v>
      </c>
      <c r="O95" s="0" t="n">
        <v>11.056</v>
      </c>
      <c r="P95" s="0" t="n">
        <v>-0.38371</v>
      </c>
      <c r="Q95" s="1" t="n">
        <v>5.5036E-019</v>
      </c>
      <c r="R95" s="0" t="n">
        <v>-3.5243</v>
      </c>
      <c r="S95" s="1" t="n">
        <v>26898000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5" hidden="false" customHeight="false" outlineLevel="0" collapsed="false">
      <c r="A96" s="0" t="n">
        <v>1198.7</v>
      </c>
      <c r="B96" s="0" t="n">
        <v>10.998</v>
      </c>
      <c r="C96" s="0" t="n">
        <v>-0.38386</v>
      </c>
      <c r="D96" s="1" t="n">
        <v>-5.4473E-020</v>
      </c>
      <c r="E96" s="0" t="n">
        <v>10.694</v>
      </c>
      <c r="F96" s="0" t="n">
        <v>-0.44056</v>
      </c>
      <c r="G96" s="1" t="n">
        <v>1.6279E-022</v>
      </c>
      <c r="H96" s="1" t="n">
        <f aca="false">SQRT(POWER(E96,2)+POWER(F96,2)+POWER(G96,2))</f>
        <v>10.7030710131999</v>
      </c>
      <c r="I96" s="0" t="n">
        <v>1.4288</v>
      </c>
      <c r="J96" s="0" t="n">
        <v>0.11626</v>
      </c>
      <c r="K96" s="1" t="n">
        <v>3.6924E-037</v>
      </c>
      <c r="L96" s="0" t="n">
        <v>-0.025725</v>
      </c>
      <c r="M96" s="1" t="n">
        <v>-7.5698E-023</v>
      </c>
      <c r="N96" s="1" t="n">
        <v>3.0651E-021</v>
      </c>
      <c r="O96" s="0" t="n">
        <v>11.018</v>
      </c>
      <c r="P96" s="0" t="n">
        <v>-0.38392</v>
      </c>
      <c r="Q96" s="1" t="n">
        <v>3.2328E-019</v>
      </c>
      <c r="R96" s="0" t="n">
        <v>-3.3758</v>
      </c>
      <c r="S96" s="1" t="n">
        <v>26902000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5" hidden="false" customHeight="false" outlineLevel="0" collapsed="false">
      <c r="A97" s="0" t="n">
        <v>1199.3</v>
      </c>
      <c r="B97" s="0" t="n">
        <v>10.966</v>
      </c>
      <c r="C97" s="0" t="n">
        <v>-0.37657</v>
      </c>
      <c r="D97" s="1" t="n">
        <v>-1.5219E-020</v>
      </c>
      <c r="E97" s="0" t="n">
        <v>10.68</v>
      </c>
      <c r="F97" s="0" t="n">
        <v>-0.43848</v>
      </c>
      <c r="G97" s="1" t="n">
        <v>4.0543E-023</v>
      </c>
      <c r="H97" s="1" t="n">
        <f aca="false">SQRT(POWER(E97,2)+POWER(F97,2)+POWER(G97,2))</f>
        <v>10.6889973669377</v>
      </c>
      <c r="I97" s="0" t="n">
        <v>1.4644</v>
      </c>
      <c r="J97" s="0" t="n">
        <v>0.17364</v>
      </c>
      <c r="K97" s="1" t="n">
        <v>1.2805E-037</v>
      </c>
      <c r="L97" s="0" t="n">
        <v>-0.043225</v>
      </c>
      <c r="M97" s="1" t="n">
        <v>-2.0403E-023</v>
      </c>
      <c r="N97" s="1" t="n">
        <v>8.6695E-022</v>
      </c>
      <c r="O97" s="0" t="n">
        <v>10.987</v>
      </c>
      <c r="P97" s="0" t="n">
        <v>-0.37626</v>
      </c>
      <c r="Q97" s="1" t="n">
        <v>9.0145E-020</v>
      </c>
      <c r="R97" s="0" t="n">
        <v>-3.2747</v>
      </c>
      <c r="S97" s="1" t="n">
        <v>26905000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5" hidden="false" customHeight="false" outlineLevel="0" collapsed="false">
      <c r="A98" s="0" t="n">
        <v>1199.9</v>
      </c>
      <c r="B98" s="0" t="n">
        <v>10.942</v>
      </c>
      <c r="C98" s="0" t="n">
        <v>-0.35299</v>
      </c>
      <c r="D98" s="1" t="n">
        <v>2.6984E-021</v>
      </c>
      <c r="E98" s="0" t="n">
        <v>10.652</v>
      </c>
      <c r="F98" s="0" t="n">
        <v>-0.44063</v>
      </c>
      <c r="G98" s="1" t="n">
        <v>-8.2055E-024</v>
      </c>
      <c r="H98" s="1" t="n">
        <f aca="false">SQRT(POWER(E98,2)+POWER(F98,2)+POWER(G98,2))</f>
        <v>10.6611096419135</v>
      </c>
      <c r="I98" s="0" t="n">
        <v>1.5206</v>
      </c>
      <c r="J98" s="0" t="n">
        <v>0.24352</v>
      </c>
      <c r="K98" s="1" t="n">
        <v>2.1856E-037</v>
      </c>
      <c r="L98" s="0" t="n">
        <v>-0.075474</v>
      </c>
      <c r="M98" s="1" t="n">
        <v>7.3448E-023</v>
      </c>
      <c r="N98" s="1" t="n">
        <v>-1.5636E-022</v>
      </c>
      <c r="O98" s="0" t="n">
        <v>10.962</v>
      </c>
      <c r="P98" s="0" t="n">
        <v>-0.35312</v>
      </c>
      <c r="Q98" s="1" t="n">
        <v>-1.5996E-020</v>
      </c>
      <c r="R98" s="0" t="n">
        <v>-3.269</v>
      </c>
      <c r="S98" s="1" t="n">
        <v>26908000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5" hidden="false" customHeight="false" outlineLevel="0" collapsed="false">
      <c r="A99" s="0" t="n">
        <v>1200.4</v>
      </c>
      <c r="B99" s="0" t="n">
        <v>10.869</v>
      </c>
      <c r="C99" s="0" t="n">
        <v>-0.32386</v>
      </c>
      <c r="D99" s="1" t="n">
        <v>1.0005E-020</v>
      </c>
      <c r="E99" s="0" t="n">
        <v>10.425</v>
      </c>
      <c r="F99" s="0" t="n">
        <v>-0.41982</v>
      </c>
      <c r="G99" s="1" t="n">
        <v>-2.66E-023</v>
      </c>
      <c r="H99" s="1" t="n">
        <f aca="false">SQRT(POWER(E99,2)+POWER(F99,2)+POWER(G99,2))</f>
        <v>10.4334497570267</v>
      </c>
      <c r="I99" s="0" t="n">
        <v>1.4452</v>
      </c>
      <c r="J99" s="0" t="n">
        <v>0.41795</v>
      </c>
      <c r="K99" s="1" t="n">
        <v>1.5218E-037</v>
      </c>
      <c r="L99" s="0" t="n">
        <v>-0.076175</v>
      </c>
      <c r="M99" s="1" t="n">
        <v>9.6157E-023</v>
      </c>
      <c r="N99" s="1" t="n">
        <v>-6.5468E-022</v>
      </c>
      <c r="O99" s="0" t="n">
        <v>10.89</v>
      </c>
      <c r="P99" s="0" t="n">
        <v>-0.32426</v>
      </c>
      <c r="Q99" s="1" t="n">
        <v>-5.9293E-020</v>
      </c>
      <c r="R99" s="0" t="n">
        <v>-3.2541</v>
      </c>
      <c r="S99" s="1" t="n">
        <v>26911000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5" hidden="false" customHeight="false" outlineLevel="0" collapsed="false">
      <c r="A100" s="0" t="n">
        <v>1200.9</v>
      </c>
      <c r="B100" s="0" t="n">
        <v>10.455</v>
      </c>
      <c r="C100" s="0" t="n">
        <v>-0.27209</v>
      </c>
      <c r="D100" s="1" t="n">
        <v>9.2251E-021</v>
      </c>
      <c r="E100" s="0" t="n">
        <v>9.4806</v>
      </c>
      <c r="F100" s="0" t="n">
        <v>-0.37346</v>
      </c>
      <c r="G100" s="1" t="n">
        <v>-2.4612E-023</v>
      </c>
      <c r="H100" s="1" t="n">
        <f aca="false">SQRT(POWER(E100,2)+POWER(F100,2)+POWER(G100,2))</f>
        <v>9.48795282089872</v>
      </c>
      <c r="I100" s="0" t="n">
        <v>1.5394</v>
      </c>
      <c r="J100" s="0" t="n">
        <v>0.56536</v>
      </c>
      <c r="K100" s="1" t="n">
        <v>8.588E-038</v>
      </c>
      <c r="L100" s="0" t="n">
        <v>-0.025182</v>
      </c>
      <c r="M100" s="1" t="n">
        <v>1.0879E-022</v>
      </c>
      <c r="N100" s="1" t="n">
        <v>-6.73E-023</v>
      </c>
      <c r="O100" s="0" t="n">
        <v>10.476</v>
      </c>
      <c r="P100" s="0" t="n">
        <v>-0.27254</v>
      </c>
      <c r="Q100" s="1" t="n">
        <v>-5.4636E-020</v>
      </c>
      <c r="R100" s="0" t="n">
        <v>-3.3786</v>
      </c>
      <c r="S100" s="1" t="n">
        <v>26912000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5" hidden="false" customHeight="false" outlineLevel="0" collapsed="false">
      <c r="A101" s="0" t="n">
        <v>1201.3</v>
      </c>
      <c r="B101" s="0" t="n">
        <v>8.2013</v>
      </c>
      <c r="C101" s="0" t="n">
        <v>-0.17451</v>
      </c>
      <c r="D101" s="1" t="n">
        <v>1.2524E-020</v>
      </c>
      <c r="E101" s="0" t="n">
        <v>6.082</v>
      </c>
      <c r="F101" s="0" t="n">
        <v>-0.24141</v>
      </c>
      <c r="G101" s="1" t="n">
        <v>-3.465E-023</v>
      </c>
      <c r="H101" s="1" t="n">
        <f aca="false">SQRT(POWER(E101,2)+POWER(F101,2)+POWER(G101,2))</f>
        <v>6.08678920187811</v>
      </c>
      <c r="I101" s="0" t="n">
        <v>6.608</v>
      </c>
      <c r="J101" s="0" t="n">
        <v>0.51642</v>
      </c>
      <c r="K101" s="1" t="n">
        <v>6.1727E-038</v>
      </c>
      <c r="L101" s="0" t="n">
        <v>-0.28497</v>
      </c>
      <c r="M101" s="1" t="n">
        <v>1.4694E-022</v>
      </c>
      <c r="N101" s="1" t="n">
        <v>-9.9078E-022</v>
      </c>
      <c r="O101" s="0" t="n">
        <v>8.2214</v>
      </c>
      <c r="P101" s="0" t="n">
        <v>-0.17491</v>
      </c>
      <c r="Q101" s="1" t="n">
        <v>-7.4172E-020</v>
      </c>
      <c r="R101" s="0" t="n">
        <v>-3.3618</v>
      </c>
      <c r="S101" s="1" t="n">
        <v>26913000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5" hidden="false" customHeight="false" outlineLevel="0" collapsed="false">
      <c r="A102" s="0" t="n">
        <v>1201.4</v>
      </c>
      <c r="B102" s="1" t="n">
        <v>-7.053E-014</v>
      </c>
      <c r="C102" s="1" t="n">
        <v>1.4252E-015</v>
      </c>
      <c r="D102" s="1" t="n">
        <v>-1.2145E-034</v>
      </c>
      <c r="E102" s="1" t="n">
        <v>-4.9295E-014</v>
      </c>
      <c r="F102" s="1" t="n">
        <v>1.9658E-015</v>
      </c>
      <c r="G102" s="1" t="n">
        <v>3.3751E-037</v>
      </c>
      <c r="H102" s="1" t="n">
        <f aca="false">SQRT(POWER(E102,2)+POWER(F102,2)+POWER(G102,2))</f>
        <v>4.93341807942526E-014</v>
      </c>
      <c r="I102" s="1" t="n">
        <v>-6.9871E-014</v>
      </c>
      <c r="J102" s="1" t="n">
        <v>-4.5455E-015</v>
      </c>
      <c r="K102" s="0" t="n">
        <v>0</v>
      </c>
      <c r="L102" s="1" t="n">
        <v>3.1218E-015</v>
      </c>
      <c r="M102" s="1" t="n">
        <v>-1.4067E-036</v>
      </c>
      <c r="N102" s="1" t="n">
        <v>1.1153E-035</v>
      </c>
      <c r="O102" s="1" t="n">
        <v>-7.0712E-014</v>
      </c>
      <c r="P102" s="1" t="n">
        <v>1.4287E-015</v>
      </c>
      <c r="Q102" s="1" t="n">
        <v>7.1927E-034</v>
      </c>
      <c r="R102" s="0" t="n">
        <v>-2.7825</v>
      </c>
      <c r="S102" s="1" t="n">
        <v>26914000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6.75"/>
    <col collapsed="false" hidden="false" max="2" min="2" style="0" width="8.50510204081633"/>
    <col collapsed="false" hidden="false" max="3" min="3" style="0" width="10.3928571428571"/>
    <col collapsed="false" hidden="false" max="5" min="4" style="0" width="8.50510204081633"/>
    <col collapsed="false" hidden="false" max="6" min="6" style="0" width="9.44897959183673"/>
    <col collapsed="false" hidden="false" max="8" min="7" style="0" width="8.50510204081633"/>
    <col collapsed="false" hidden="false" max="14" min="9" style="0" width="14.8469387755102"/>
    <col collapsed="false" hidden="false" max="15" min="15" style="0" width="8.50510204081633"/>
    <col collapsed="false" hidden="false" max="16" min="16" style="0" width="10.3928571428571"/>
    <col collapsed="false" hidden="false" max="17" min="17" style="0" width="8.50510204081633"/>
    <col collapsed="false" hidden="false" max="18" min="18" style="0" width="7.4234693877551"/>
    <col collapsed="false" hidden="false" max="19" min="19" style="0" width="13.2295918367347"/>
    <col collapsed="false" hidden="false" max="20" min="20" style="0" width="17.280612244898"/>
    <col collapsed="false" hidden="false" max="21" min="21" style="0" width="9.98979591836735"/>
    <col collapsed="false" hidden="false" max="22" min="22" style="0" width="7.83163265306122"/>
    <col collapsed="false" hidden="false" max="23" min="23" style="0" width="9.44897959183673"/>
    <col collapsed="false" hidden="false" max="24" min="24" style="0" width="7.83163265306122"/>
    <col collapsed="false" hidden="false" max="1025" min="25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0" t="n">
        <v>1142.2</v>
      </c>
      <c r="B2" s="1" t="n">
        <v>1.46E-014</v>
      </c>
      <c r="C2" s="1" t="n">
        <v>5.3102E-017</v>
      </c>
      <c r="D2" s="1" t="n">
        <v>1.6883E-035</v>
      </c>
      <c r="E2" s="1" t="n">
        <v>1.3716E-014</v>
      </c>
      <c r="F2" s="1" t="n">
        <v>-7.2501E-017</v>
      </c>
      <c r="G2" s="1" t="n">
        <v>-4.645E-037</v>
      </c>
      <c r="H2" s="1" t="n">
        <f aca="false">SQRT(POWER(E2,2)+POWER(F2,2)+POWER(G2,2))</f>
        <v>1.37161916141107E-014</v>
      </c>
      <c r="I2" s="1" t="n">
        <v>-1.8346E-014</v>
      </c>
      <c r="J2" s="1" t="n">
        <v>-6.334E-017</v>
      </c>
      <c r="K2" s="0" t="n">
        <v>0</v>
      </c>
      <c r="L2" s="1" t="n">
        <v>5.0286E-016</v>
      </c>
      <c r="M2" s="1" t="n">
        <v>-8.0292E-038</v>
      </c>
      <c r="N2" s="1" t="n">
        <v>3.8969E-036</v>
      </c>
      <c r="O2" s="1" t="n">
        <v>1.4545E-014</v>
      </c>
      <c r="P2" s="1" t="n">
        <v>5.5854E-017</v>
      </c>
      <c r="Q2" s="1" t="n">
        <v>-2.8332E-034</v>
      </c>
      <c r="R2" s="0" t="n">
        <v>-30.919</v>
      </c>
      <c r="S2" s="1" t="n">
        <v>25675000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5" hidden="false" customHeight="false" outlineLevel="0" collapsed="false">
      <c r="A3" s="0" t="n">
        <v>1142.1</v>
      </c>
      <c r="B3" s="0" t="n">
        <v>-4.5977</v>
      </c>
      <c r="C3" s="0" t="n">
        <v>-0.016723</v>
      </c>
      <c r="D3" s="1" t="n">
        <v>-5.3168E-021</v>
      </c>
      <c r="E3" s="0" t="n">
        <v>-4.3196</v>
      </c>
      <c r="F3" s="0" t="n">
        <v>0.022832</v>
      </c>
      <c r="G3" s="1" t="n">
        <v>1.4628E-022</v>
      </c>
      <c r="H3" s="1" t="n">
        <f aca="false">SQRT(POWER(E3,2)+POWER(F3,2)+POWER(G3,2))</f>
        <v>4.31966034083978</v>
      </c>
      <c r="I3" s="0" t="n">
        <v>5.7776</v>
      </c>
      <c r="J3" s="0" t="n">
        <v>0.019947</v>
      </c>
      <c r="K3" s="1" t="n">
        <v>2.4671E-038</v>
      </c>
      <c r="L3" s="0" t="n">
        <v>-0.15836</v>
      </c>
      <c r="M3" s="1" t="n">
        <v>2.5286E-023</v>
      </c>
      <c r="N3" s="1" t="n">
        <v>-1.2272E-021</v>
      </c>
      <c r="O3" s="0" t="n">
        <v>-4.5804</v>
      </c>
      <c r="P3" s="0" t="n">
        <v>-0.017589</v>
      </c>
      <c r="Q3" s="1" t="n">
        <v>8.9222E-020</v>
      </c>
      <c r="R3" s="0" t="n">
        <v>-31.013</v>
      </c>
      <c r="S3" s="1" t="n">
        <v>25676000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5" hidden="false" customHeight="false" outlineLevel="0" collapsed="false">
      <c r="A4" s="0" t="n">
        <v>1142.1</v>
      </c>
      <c r="B4" s="0" t="n">
        <v>-9.1955</v>
      </c>
      <c r="C4" s="0" t="n">
        <v>-0.033446</v>
      </c>
      <c r="D4" s="1" t="n">
        <v>-1.0634E-020</v>
      </c>
      <c r="E4" s="0" t="n">
        <v>-8.6392</v>
      </c>
      <c r="F4" s="0" t="n">
        <v>0.045665</v>
      </c>
      <c r="G4" s="1" t="n">
        <v>2.9256E-022</v>
      </c>
      <c r="H4" s="1" t="n">
        <f aca="false">SQRT(POWER(E4,2)+POWER(F4,2)+POWER(G4,2))</f>
        <v>8.63932068696521</v>
      </c>
      <c r="I4" s="0" t="n">
        <v>11.555</v>
      </c>
      <c r="J4" s="0" t="n">
        <v>0.039894</v>
      </c>
      <c r="K4" s="1" t="n">
        <v>4.9342E-038</v>
      </c>
      <c r="L4" s="0" t="n">
        <v>-0.31673</v>
      </c>
      <c r="M4" s="1" t="n">
        <v>5.0572E-023</v>
      </c>
      <c r="N4" s="1" t="n">
        <v>-2.4544E-021</v>
      </c>
      <c r="O4" s="0" t="n">
        <v>-9.1608</v>
      </c>
      <c r="P4" s="0" t="n">
        <v>-0.035179</v>
      </c>
      <c r="Q4" s="1" t="n">
        <v>1.7844E-019</v>
      </c>
      <c r="R4" s="0" t="n">
        <v>-31.108</v>
      </c>
      <c r="S4" s="1" t="n">
        <v>25677000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5" hidden="false" customHeight="false" outlineLevel="0" collapsed="false">
      <c r="A5" s="0" t="n">
        <v>1142</v>
      </c>
      <c r="B5" s="0" t="n">
        <v>-9.8448</v>
      </c>
      <c r="C5" s="0" t="n">
        <v>-0.037817</v>
      </c>
      <c r="D5" s="1" t="n">
        <v>-1.693E-021</v>
      </c>
      <c r="E5" s="0" t="n">
        <v>-9.2574</v>
      </c>
      <c r="F5" s="0" t="n">
        <v>0.061052</v>
      </c>
      <c r="G5" s="1" t="n">
        <v>4.1577E-023</v>
      </c>
      <c r="H5" s="1" t="n">
        <f aca="false">SQRT(POWER(E5,2)+POWER(F5,2)+POWER(G5,2))</f>
        <v>9.25760131495756</v>
      </c>
      <c r="I5" s="0" t="n">
        <v>12.227</v>
      </c>
      <c r="J5" s="0" t="n">
        <v>0.066174</v>
      </c>
      <c r="K5" s="1" t="n">
        <v>6.8721E-038</v>
      </c>
      <c r="L5" s="0" t="n">
        <v>-0.44723</v>
      </c>
      <c r="M5" s="1" t="n">
        <v>-1.9329E-023</v>
      </c>
      <c r="N5" s="1" t="n">
        <v>-4.7819E-022</v>
      </c>
      <c r="O5" s="0" t="n">
        <v>-9.8084</v>
      </c>
      <c r="P5" s="0" t="n">
        <v>-0.04036</v>
      </c>
      <c r="Q5" s="1" t="n">
        <v>2.8387E-020</v>
      </c>
      <c r="R5" s="0" t="n">
        <v>-31.339</v>
      </c>
      <c r="S5" s="1" t="n">
        <v>25678000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5" hidden="false" customHeight="false" outlineLevel="0" collapsed="false">
      <c r="A6" s="0" t="n">
        <v>1141.9</v>
      </c>
      <c r="B6" s="0" t="n">
        <v>-9.64</v>
      </c>
      <c r="C6" s="0" t="n">
        <v>-0.039516</v>
      </c>
      <c r="D6" s="1" t="n">
        <v>1.0331E-020</v>
      </c>
      <c r="E6" s="0" t="n">
        <v>-9.075</v>
      </c>
      <c r="F6" s="0" t="n">
        <v>0.07483</v>
      </c>
      <c r="G6" s="1" t="n">
        <v>-2.9534E-022</v>
      </c>
      <c r="H6" s="1" t="n">
        <f aca="false">SQRT(POWER(E6,2)+POWER(F6,2)+POWER(G6,2))</f>
        <v>9.07530850874503</v>
      </c>
      <c r="I6" s="0" t="n">
        <v>11.794</v>
      </c>
      <c r="J6" s="0" t="n">
        <v>0.093824</v>
      </c>
      <c r="K6" s="1" t="n">
        <v>8.6956E-038</v>
      </c>
      <c r="L6" s="0" t="n">
        <v>-0.57172</v>
      </c>
      <c r="M6" s="1" t="n">
        <v>-1.0982E-022</v>
      </c>
      <c r="N6" s="1" t="n">
        <v>2.191E-021</v>
      </c>
      <c r="O6" s="0" t="n">
        <v>-9.6053</v>
      </c>
      <c r="P6" s="0" t="n">
        <v>-0.042856</v>
      </c>
      <c r="Q6" s="1" t="n">
        <v>-1.7343E-019</v>
      </c>
      <c r="R6" s="0" t="n">
        <v>-31.599</v>
      </c>
      <c r="S6" s="1" t="n">
        <v>25680000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5" hidden="false" customHeight="false" outlineLevel="0" collapsed="false">
      <c r="A7" s="0" t="n">
        <v>1141.8</v>
      </c>
      <c r="B7" s="0" t="n">
        <v>-9.3709</v>
      </c>
      <c r="C7" s="0" t="n">
        <v>-0.03803</v>
      </c>
      <c r="D7" s="1" t="n">
        <v>-1.2459E-022</v>
      </c>
      <c r="E7" s="0" t="n">
        <v>-8.8286</v>
      </c>
      <c r="F7" s="0" t="n">
        <v>0.085037</v>
      </c>
      <c r="G7" s="1" t="n">
        <v>1.6328E-023</v>
      </c>
      <c r="H7" s="1" t="n">
        <f aca="false">SQRT(POWER(E7,2)+POWER(F7,2)+POWER(G7,2))</f>
        <v>8.82900952833153</v>
      </c>
      <c r="I7" s="0" t="n">
        <v>11.222</v>
      </c>
      <c r="J7" s="0" t="n">
        <v>0.13216</v>
      </c>
      <c r="K7" s="1" t="n">
        <v>1.8959E-037</v>
      </c>
      <c r="L7" s="0" t="n">
        <v>-0.67211</v>
      </c>
      <c r="M7" s="1" t="n">
        <v>3.7719E-023</v>
      </c>
      <c r="N7" s="1" t="n">
        <v>1.3081E-022</v>
      </c>
      <c r="O7" s="0" t="n">
        <v>-9.3372</v>
      </c>
      <c r="P7" s="0" t="n">
        <v>-0.040961</v>
      </c>
      <c r="Q7" s="1" t="n">
        <v>2.2849E-021</v>
      </c>
      <c r="R7" s="0" t="n">
        <v>-31.952</v>
      </c>
      <c r="S7" s="1" t="n">
        <v>25683000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5" hidden="false" customHeight="false" outlineLevel="0" collapsed="false">
      <c r="A8" s="0" t="n">
        <v>1141.7</v>
      </c>
      <c r="B8" s="0" t="n">
        <v>-9.0664</v>
      </c>
      <c r="C8" s="0" t="n">
        <v>-0.034787</v>
      </c>
      <c r="D8" s="1" t="n">
        <v>-2.2989E-020</v>
      </c>
      <c r="E8" s="0" t="n">
        <v>-8.5468</v>
      </c>
      <c r="F8" s="0" t="n">
        <v>0.093274</v>
      </c>
      <c r="G8" s="1" t="n">
        <v>6.8599E-022</v>
      </c>
      <c r="H8" s="1" t="n">
        <f aca="false">SQRT(POWER(E8,2)+POWER(F8,2)+POWER(G8,2))</f>
        <v>8.54730894955108</v>
      </c>
      <c r="I8" s="0" t="n">
        <v>10.574</v>
      </c>
      <c r="J8" s="0" t="n">
        <v>0.1764</v>
      </c>
      <c r="K8" s="1" t="n">
        <v>3.3881E-037</v>
      </c>
      <c r="L8" s="0" t="n">
        <v>-0.75922</v>
      </c>
      <c r="M8" s="1" t="n">
        <v>3.1664E-022</v>
      </c>
      <c r="N8" s="1" t="n">
        <v>-4.5398E-021</v>
      </c>
      <c r="O8" s="0" t="n">
        <v>-9.0331</v>
      </c>
      <c r="P8" s="0" t="n">
        <v>-0.03664</v>
      </c>
      <c r="Q8" s="1" t="n">
        <v>3.8638E-019</v>
      </c>
      <c r="R8" s="0" t="n">
        <v>-32.355</v>
      </c>
      <c r="S8" s="1" t="n">
        <v>25686000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5" hidden="false" customHeight="false" outlineLevel="0" collapsed="false">
      <c r="A9" s="0" t="n">
        <v>1141.5</v>
      </c>
      <c r="B9" s="0" t="n">
        <v>-8.7645</v>
      </c>
      <c r="C9" s="0" t="n">
        <v>-0.029524</v>
      </c>
      <c r="D9" s="1" t="n">
        <v>-2.759E-020</v>
      </c>
      <c r="E9" s="0" t="n">
        <v>-8.2751</v>
      </c>
      <c r="F9" s="0" t="n">
        <v>0.10233</v>
      </c>
      <c r="G9" s="1" t="n">
        <v>8.0734E-022</v>
      </c>
      <c r="H9" s="1" t="n">
        <f aca="false">SQRT(POWER(E9,2)+POWER(F9,2)+POWER(G9,2))</f>
        <v>8.27573268290488</v>
      </c>
      <c r="I9" s="0" t="n">
        <v>9.9878</v>
      </c>
      <c r="J9" s="0" t="n">
        <v>0.23443</v>
      </c>
      <c r="K9" s="1" t="n">
        <v>5.0069E-037</v>
      </c>
      <c r="L9" s="0" t="n">
        <v>-0.84024</v>
      </c>
      <c r="M9" s="1" t="n">
        <v>3.3498E-022</v>
      </c>
      <c r="N9" s="1" t="n">
        <v>-5.5889E-021</v>
      </c>
      <c r="O9" s="0" t="n">
        <v>-8.7316</v>
      </c>
      <c r="P9" s="0" t="n">
        <v>-0.030345</v>
      </c>
      <c r="Q9" s="1" t="n">
        <v>4.6352E-019</v>
      </c>
      <c r="R9" s="0" t="n">
        <v>-32.817</v>
      </c>
      <c r="S9" s="1" t="n">
        <v>25690000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5" hidden="false" customHeight="false" outlineLevel="0" collapsed="false">
      <c r="A10" s="0" t="n">
        <v>1141.3</v>
      </c>
      <c r="B10" s="0" t="n">
        <v>-8.4657</v>
      </c>
      <c r="C10" s="0" t="n">
        <v>-0.02195</v>
      </c>
      <c r="D10" s="1" t="n">
        <v>-1.1306E-020</v>
      </c>
      <c r="E10" s="0" t="n">
        <v>-8.0147</v>
      </c>
      <c r="F10" s="0" t="n">
        <v>0.11232</v>
      </c>
      <c r="G10" s="1" t="n">
        <v>3.0165E-022</v>
      </c>
      <c r="H10" s="1" t="n">
        <f aca="false">SQRT(POWER(E10,2)+POWER(F10,2)+POWER(G10,2))</f>
        <v>8.01548700157389</v>
      </c>
      <c r="I10" s="0" t="n">
        <v>9.472</v>
      </c>
      <c r="J10" s="0" t="n">
        <v>0.30824</v>
      </c>
      <c r="K10" s="1" t="n">
        <v>6.7707E-037</v>
      </c>
      <c r="L10" s="0" t="n">
        <v>-0.91432</v>
      </c>
      <c r="M10" s="1" t="n">
        <v>5.5341E-023</v>
      </c>
      <c r="N10" s="1" t="n">
        <v>-2.4965E-021</v>
      </c>
      <c r="O10" s="0" t="n">
        <v>-8.433</v>
      </c>
      <c r="P10" s="0" t="n">
        <v>-0.02179</v>
      </c>
      <c r="Q10" s="1" t="n">
        <v>1.8965E-019</v>
      </c>
      <c r="R10" s="0" t="n">
        <v>-33.346</v>
      </c>
      <c r="S10" s="1" t="n">
        <v>25694000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5" hidden="false" customHeight="false" outlineLevel="0" collapsed="false">
      <c r="A11" s="0" t="n">
        <v>1141.1</v>
      </c>
      <c r="B11" s="0" t="n">
        <v>-8.1487</v>
      </c>
      <c r="C11" s="0" t="n">
        <v>-0.011018</v>
      </c>
      <c r="D11" s="1" t="n">
        <v>1.1066E-020</v>
      </c>
      <c r="E11" s="0" t="n">
        <v>-7.7586</v>
      </c>
      <c r="F11" s="0" t="n">
        <v>0.12204</v>
      </c>
      <c r="G11" s="1" t="n">
        <v>-3.8314E-022</v>
      </c>
      <c r="H11" s="1" t="n">
        <f aca="false">SQRT(POWER(E11,2)+POWER(F11,2)+POWER(G11,2))</f>
        <v>7.75955976338864</v>
      </c>
      <c r="I11" s="0" t="n">
        <v>8.9877</v>
      </c>
      <c r="J11" s="0" t="n">
        <v>0.38803</v>
      </c>
      <c r="K11" s="1" t="n">
        <v>7.6246E-037</v>
      </c>
      <c r="L11" s="0" t="n">
        <v>-0.98468</v>
      </c>
      <c r="M11" s="1" t="n">
        <v>-2.8869E-022</v>
      </c>
      <c r="N11" s="1" t="n">
        <v>1.9031E-021</v>
      </c>
      <c r="O11" s="0" t="n">
        <v>-8.1159</v>
      </c>
      <c r="P11" s="0" t="n">
        <v>-0.010626</v>
      </c>
      <c r="Q11" s="1" t="n">
        <v>-1.8645E-019</v>
      </c>
      <c r="R11" s="0" t="n">
        <v>-33.915</v>
      </c>
      <c r="S11" s="1" t="n">
        <v>25699000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5" hidden="false" customHeight="false" outlineLevel="0" collapsed="false">
      <c r="A12" s="0" t="n">
        <v>1140.9</v>
      </c>
      <c r="B12" s="0" t="n">
        <v>-7.7868</v>
      </c>
      <c r="C12" s="0" t="n">
        <v>0.0081878</v>
      </c>
      <c r="D12" s="1" t="n">
        <v>4.8437E-020</v>
      </c>
      <c r="E12" s="0" t="n">
        <v>-7.5132</v>
      </c>
      <c r="F12" s="0" t="n">
        <v>0.13109</v>
      </c>
      <c r="G12" s="1" t="n">
        <v>-1.5092E-021</v>
      </c>
      <c r="H12" s="1" t="n">
        <f aca="false">SQRT(POWER(E12,2)+POWER(F12,2)+POWER(G12,2))</f>
        <v>7.5143435393985</v>
      </c>
      <c r="I12" s="0" t="n">
        <v>8.5813</v>
      </c>
      <c r="J12" s="0" t="n">
        <v>0.48255</v>
      </c>
      <c r="K12" s="1" t="n">
        <v>6.2367E-037</v>
      </c>
      <c r="L12" s="0" t="n">
        <v>-1.0459</v>
      </c>
      <c r="M12" s="1" t="n">
        <v>-7.9139E-022</v>
      </c>
      <c r="N12" s="1" t="n">
        <v>9.5235E-021</v>
      </c>
      <c r="O12" s="0" t="n">
        <v>-7.7531</v>
      </c>
      <c r="P12" s="0" t="n">
        <v>0.0069676</v>
      </c>
      <c r="Q12" s="1" t="n">
        <v>-8.1443E-019</v>
      </c>
      <c r="R12" s="0" t="n">
        <v>-34.579</v>
      </c>
      <c r="S12" s="1" t="n">
        <v>25704000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5" hidden="false" customHeight="false" outlineLevel="0" collapsed="false">
      <c r="A13" s="0" t="n">
        <v>1140.7</v>
      </c>
      <c r="B13" s="0" t="n">
        <v>-7.4178</v>
      </c>
      <c r="C13" s="0" t="n">
        <v>0.021761</v>
      </c>
      <c r="D13" s="1" t="n">
        <v>7.6882E-020</v>
      </c>
      <c r="E13" s="0" t="n">
        <v>-7.2653</v>
      </c>
      <c r="F13" s="0" t="n">
        <v>0.14008</v>
      </c>
      <c r="G13" s="1" t="n">
        <v>-2.363E-021</v>
      </c>
      <c r="H13" s="1" t="n">
        <f aca="false">SQRT(POWER(E13,2)+POWER(F13,2)+POWER(G13,2))</f>
        <v>7.26665029407636</v>
      </c>
      <c r="I13" s="0" t="n">
        <v>8.1791</v>
      </c>
      <c r="J13" s="0" t="n">
        <v>0.58024</v>
      </c>
      <c r="K13" s="1" t="n">
        <v>4.8325E-037</v>
      </c>
      <c r="L13" s="0" t="n">
        <v>-1.1051</v>
      </c>
      <c r="M13" s="1" t="n">
        <v>-1.1633E-021</v>
      </c>
      <c r="N13" s="1" t="n">
        <v>1.5364E-020</v>
      </c>
      <c r="O13" s="0" t="n">
        <v>-7.383</v>
      </c>
      <c r="P13" s="0" t="n">
        <v>0.019127</v>
      </c>
      <c r="Q13" s="1" t="n">
        <v>-1.2924E-018</v>
      </c>
      <c r="R13" s="0" t="n">
        <v>-35.257</v>
      </c>
      <c r="S13" s="1" t="n">
        <v>25710000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5" hidden="false" customHeight="false" outlineLevel="0" collapsed="false">
      <c r="A14" s="0" t="n">
        <v>1140.5</v>
      </c>
      <c r="B14" s="0" t="n">
        <v>-6.9908</v>
      </c>
      <c r="C14" s="0" t="n">
        <v>-0.0098533</v>
      </c>
      <c r="D14" s="1" t="n">
        <v>3.3728E-020</v>
      </c>
      <c r="E14" s="0" t="n">
        <v>-6.9972</v>
      </c>
      <c r="F14" s="0" t="n">
        <v>0.14855</v>
      </c>
      <c r="G14" s="1" t="n">
        <v>-1.0321E-021</v>
      </c>
      <c r="H14" s="1" t="n">
        <f aca="false">SQRT(POWER(E14,2)+POWER(F14,2)+POWER(G14,2))</f>
        <v>6.99877667471252</v>
      </c>
      <c r="I14" s="0" t="n">
        <v>7.8113</v>
      </c>
      <c r="J14" s="0" t="n">
        <v>0.70345</v>
      </c>
      <c r="K14" s="1" t="n">
        <v>3.2981E-037</v>
      </c>
      <c r="L14" s="0" t="n">
        <v>-1.1493</v>
      </c>
      <c r="M14" s="1" t="n">
        <v>-4.8594E-022</v>
      </c>
      <c r="N14" s="1" t="n">
        <v>6.9255E-021</v>
      </c>
      <c r="O14" s="0" t="n">
        <v>-6.955</v>
      </c>
      <c r="P14" s="0" t="n">
        <v>-0.012299</v>
      </c>
      <c r="Q14" s="1" t="n">
        <v>-5.6694E-019</v>
      </c>
      <c r="R14" s="0" t="n">
        <v>-36.037</v>
      </c>
      <c r="S14" s="1" t="n">
        <v>25717000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5" hidden="false" customHeight="false" outlineLevel="0" collapsed="false">
      <c r="A15" s="0" t="n">
        <v>1140.4</v>
      </c>
      <c r="B15" s="0" t="n">
        <v>-6.5638</v>
      </c>
      <c r="C15" s="0" t="n">
        <v>-0.041467</v>
      </c>
      <c r="D15" s="1" t="n">
        <v>-9.4258E-021</v>
      </c>
      <c r="E15" s="0" t="n">
        <v>-6.7291</v>
      </c>
      <c r="F15" s="0" t="n">
        <v>0.15701</v>
      </c>
      <c r="G15" s="1" t="n">
        <v>2.9875E-022</v>
      </c>
      <c r="H15" s="1" t="n">
        <f aca="false">SQRT(POWER(E15,2)+POWER(F15,2)+POWER(G15,2))</f>
        <v>6.73093150686441</v>
      </c>
      <c r="I15" s="0" t="n">
        <v>7.4435</v>
      </c>
      <c r="J15" s="0" t="n">
        <v>0.82665</v>
      </c>
      <c r="K15" s="1" t="n">
        <v>1.7638E-037</v>
      </c>
      <c r="L15" s="0" t="n">
        <v>-1.1935</v>
      </c>
      <c r="M15" s="1" t="n">
        <v>1.914E-022</v>
      </c>
      <c r="N15" s="1" t="n">
        <v>-1.5128E-021</v>
      </c>
      <c r="O15" s="0" t="n">
        <v>-6.5269</v>
      </c>
      <c r="P15" s="0" t="n">
        <v>-0.043725</v>
      </c>
      <c r="Q15" s="1" t="n">
        <v>1.5851E-019</v>
      </c>
      <c r="R15" s="0" t="n">
        <v>-36.817</v>
      </c>
      <c r="S15" s="1" t="n">
        <v>25723000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5" hidden="false" customHeight="false" outlineLevel="0" collapsed="false">
      <c r="A16" s="0" t="n">
        <v>1140.2</v>
      </c>
      <c r="B16" s="0" t="n">
        <v>-6.1672</v>
      </c>
      <c r="C16" s="0" t="n">
        <v>-0.061607</v>
      </c>
      <c r="D16" s="1" t="n">
        <v>-6.198E-020</v>
      </c>
      <c r="E16" s="0" t="n">
        <v>-6.4175</v>
      </c>
      <c r="F16" s="0" t="n">
        <v>0.15753</v>
      </c>
      <c r="G16" s="1" t="n">
        <v>2.1316E-021</v>
      </c>
      <c r="H16" s="1" t="n">
        <f aca="false">SQRT(POWER(E16,2)+POWER(F16,2)+POWER(G16,2))</f>
        <v>6.41943314872116</v>
      </c>
      <c r="I16" s="0" t="n">
        <v>7.0526</v>
      </c>
      <c r="J16" s="0" t="n">
        <v>0.9778</v>
      </c>
      <c r="K16" s="1" t="n">
        <v>4.8208E-037</v>
      </c>
      <c r="L16" s="0" t="n">
        <v>-1.2099</v>
      </c>
      <c r="M16" s="1" t="n">
        <v>1.3736E-021</v>
      </c>
      <c r="N16" s="1" t="n">
        <v>-1.0955E-020</v>
      </c>
      <c r="O16" s="0" t="n">
        <v>-6.1309</v>
      </c>
      <c r="P16" s="0" t="n">
        <v>-0.063442</v>
      </c>
      <c r="Q16" s="1" t="n">
        <v>1.0434E-018</v>
      </c>
      <c r="R16" s="0" t="n">
        <v>-37.706</v>
      </c>
      <c r="S16" s="1" t="n">
        <v>25731000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5" hidden="false" customHeight="false" outlineLevel="0" collapsed="false">
      <c r="A17" s="0" t="n">
        <v>1140</v>
      </c>
      <c r="B17" s="0" t="n">
        <v>-5.7727</v>
      </c>
      <c r="C17" s="0" t="n">
        <v>-0.080922</v>
      </c>
      <c r="D17" s="1" t="n">
        <v>-1.1521E-019</v>
      </c>
      <c r="E17" s="0" t="n">
        <v>-6.1027</v>
      </c>
      <c r="F17" s="0" t="n">
        <v>0.15747</v>
      </c>
      <c r="G17" s="1" t="n">
        <v>4.0005E-021</v>
      </c>
      <c r="H17" s="1" t="n">
        <f aca="false">SQRT(POWER(E17,2)+POWER(F17,2)+POWER(G17,2))</f>
        <v>6.10473128736229</v>
      </c>
      <c r="I17" s="0" t="n">
        <v>6.6599</v>
      </c>
      <c r="J17" s="0" t="n">
        <v>1.131</v>
      </c>
      <c r="K17" s="1" t="n">
        <v>8.2074E-037</v>
      </c>
      <c r="L17" s="0" t="n">
        <v>-1.2243</v>
      </c>
      <c r="M17" s="1" t="n">
        <v>2.592E-021</v>
      </c>
      <c r="N17" s="1" t="n">
        <v>-2.0468E-020</v>
      </c>
      <c r="O17" s="0" t="n">
        <v>-5.7371</v>
      </c>
      <c r="P17" s="0" t="n">
        <v>-0.082318</v>
      </c>
      <c r="Q17" s="1" t="n">
        <v>1.9397E-018</v>
      </c>
      <c r="R17" s="0" t="n">
        <v>-38.603</v>
      </c>
      <c r="S17" s="1" t="n">
        <v>25739000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5" hidden="false" customHeight="false" outlineLevel="0" collapsed="false">
      <c r="A18" s="0" t="n">
        <v>1139.9</v>
      </c>
      <c r="B18" s="0" t="n">
        <v>-5.3935</v>
      </c>
      <c r="C18" s="0" t="n">
        <v>-0.079336</v>
      </c>
      <c r="D18" s="1" t="n">
        <v>-7.6411E-020</v>
      </c>
      <c r="E18" s="0" t="n">
        <v>-5.734</v>
      </c>
      <c r="F18" s="0" t="n">
        <v>0.15525</v>
      </c>
      <c r="G18" s="1" t="n">
        <v>2.6319E-021</v>
      </c>
      <c r="H18" s="1" t="n">
        <f aca="false">SQRT(POWER(E18,2)+POWER(F18,2)+POWER(G18,2))</f>
        <v>5.73610133823488</v>
      </c>
      <c r="I18" s="0" t="n">
        <v>6.227</v>
      </c>
      <c r="J18" s="0" t="n">
        <v>1.3119</v>
      </c>
      <c r="K18" s="1" t="n">
        <v>1.5672E-036</v>
      </c>
      <c r="L18" s="0" t="n">
        <v>-1.2127</v>
      </c>
      <c r="M18" s="1" t="n">
        <v>1.5213E-021</v>
      </c>
      <c r="N18" s="1" t="n">
        <v>-1.4227E-020</v>
      </c>
      <c r="O18" s="0" t="n">
        <v>-5.3584</v>
      </c>
      <c r="P18" s="0" t="n">
        <v>-0.081067</v>
      </c>
      <c r="Q18" s="1" t="n">
        <v>1.2865E-018</v>
      </c>
      <c r="R18" s="0" t="n">
        <v>-39.532</v>
      </c>
      <c r="S18" s="1" t="n">
        <v>25748000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5" hidden="false" customHeight="false" outlineLevel="0" collapsed="false">
      <c r="A19" s="0" t="n">
        <v>1139.8</v>
      </c>
      <c r="B19" s="0" t="n">
        <v>-5.0192</v>
      </c>
      <c r="C19" s="0" t="n">
        <v>-0.070973</v>
      </c>
      <c r="D19" s="1" t="n">
        <v>-7.7826E-021</v>
      </c>
      <c r="E19" s="0" t="n">
        <v>-5.3479</v>
      </c>
      <c r="F19" s="0" t="n">
        <v>0.15234</v>
      </c>
      <c r="G19" s="1" t="n">
        <v>2.1371E-022</v>
      </c>
      <c r="H19" s="1" t="n">
        <f aca="false">SQRT(POWER(E19,2)+POWER(F19,2)+POWER(G19,2))</f>
        <v>5.35006933465352</v>
      </c>
      <c r="I19" s="0" t="n">
        <v>5.781</v>
      </c>
      <c r="J19" s="0" t="n">
        <v>1.5017</v>
      </c>
      <c r="K19" s="1" t="n">
        <v>2.446E-036</v>
      </c>
      <c r="L19" s="0" t="n">
        <v>-1.1927</v>
      </c>
      <c r="M19" s="1" t="n">
        <v>-2.9159E-022</v>
      </c>
      <c r="N19" s="1" t="n">
        <v>-2.8774E-021</v>
      </c>
      <c r="O19" s="0" t="n">
        <v>-4.9845</v>
      </c>
      <c r="P19" s="0" t="n">
        <v>-0.07329</v>
      </c>
      <c r="Q19" s="1" t="n">
        <v>1.3085E-019</v>
      </c>
      <c r="R19" s="0" t="n">
        <v>-40.47</v>
      </c>
      <c r="S19" s="1" t="n">
        <v>25757000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5" hidden="false" customHeight="false" outlineLevel="0" collapsed="false">
      <c r="A20" s="0" t="n">
        <v>1139.7</v>
      </c>
      <c r="B20" s="0" t="n">
        <v>-4.5935</v>
      </c>
      <c r="C20" s="0" t="n">
        <v>-0.065112</v>
      </c>
      <c r="D20" s="1" t="n">
        <v>2.7665E-020</v>
      </c>
      <c r="E20" s="0" t="n">
        <v>-4.9199</v>
      </c>
      <c r="F20" s="0" t="n">
        <v>0.14244</v>
      </c>
      <c r="G20" s="1" t="n">
        <v>-9.914E-022</v>
      </c>
      <c r="H20" s="1" t="n">
        <f aca="false">SQRT(POWER(E20,2)+POWER(F20,2)+POWER(G20,2))</f>
        <v>4.9219615158593</v>
      </c>
      <c r="I20" s="0" t="n">
        <v>5.2988</v>
      </c>
      <c r="J20" s="0" t="n">
        <v>1.7073</v>
      </c>
      <c r="K20" s="1" t="n">
        <v>2.9223E-036</v>
      </c>
      <c r="L20" s="0" t="n">
        <v>-1.1573</v>
      </c>
      <c r="M20" s="1" t="n">
        <v>-1.0827E-021</v>
      </c>
      <c r="N20" s="1" t="n">
        <v>3.656E-021</v>
      </c>
      <c r="O20" s="0" t="n">
        <v>-4.5593</v>
      </c>
      <c r="P20" s="0" t="n">
        <v>-0.068371</v>
      </c>
      <c r="Q20" s="1" t="n">
        <v>-4.6581E-019</v>
      </c>
      <c r="R20" s="0" t="n">
        <v>-41.409</v>
      </c>
      <c r="S20" s="1" t="n">
        <v>25766000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5" hidden="false" customHeight="false" outlineLevel="0" collapsed="false">
      <c r="A21" s="0" t="n">
        <v>1139.6</v>
      </c>
      <c r="B21" s="0" t="n">
        <v>-4.1302</v>
      </c>
      <c r="C21" s="0" t="n">
        <v>-0.061083</v>
      </c>
      <c r="D21" s="1" t="n">
        <v>3.8824E-020</v>
      </c>
      <c r="E21" s="0" t="n">
        <v>-4.4614</v>
      </c>
      <c r="F21" s="0" t="n">
        <v>0.12743</v>
      </c>
      <c r="G21" s="1" t="n">
        <v>-1.3085E-021</v>
      </c>
      <c r="H21" s="1" t="n">
        <f aca="false">SQRT(POWER(E21,2)+POWER(F21,2)+POWER(G21,2))</f>
        <v>4.46321950669021</v>
      </c>
      <c r="I21" s="0" t="n">
        <v>4.7899</v>
      </c>
      <c r="J21" s="0" t="n">
        <v>1.9242</v>
      </c>
      <c r="K21" s="1" t="n">
        <v>3.1041E-036</v>
      </c>
      <c r="L21" s="0" t="n">
        <v>-1.1107</v>
      </c>
      <c r="M21" s="1" t="n">
        <v>-1.1258E-021</v>
      </c>
      <c r="N21" s="1" t="n">
        <v>6.664E-021</v>
      </c>
      <c r="O21" s="0" t="n">
        <v>-4.0964</v>
      </c>
      <c r="P21" s="0" t="n">
        <v>-0.065543</v>
      </c>
      <c r="Q21" s="1" t="n">
        <v>-6.5332E-019</v>
      </c>
      <c r="R21" s="0" t="n">
        <v>-42.348</v>
      </c>
      <c r="S21" s="1" t="n">
        <v>25776000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5" hidden="false" customHeight="false" outlineLevel="0" collapsed="false">
      <c r="A22" s="0" t="n">
        <v>1139.5</v>
      </c>
      <c r="B22" s="0" t="n">
        <v>-3.6221</v>
      </c>
      <c r="C22" s="0" t="n">
        <v>-0.040965</v>
      </c>
      <c r="D22" s="1" t="n">
        <v>3.7665E-020</v>
      </c>
      <c r="E22" s="0" t="n">
        <v>-3.9752</v>
      </c>
      <c r="F22" s="0" t="n">
        <v>0.11131</v>
      </c>
      <c r="G22" s="1" t="n">
        <v>-1.2597E-021</v>
      </c>
      <c r="H22" s="1" t="n">
        <f aca="false">SQRT(POWER(E22,2)+POWER(F22,2)+POWER(G22,2))</f>
        <v>3.97675809625127</v>
      </c>
      <c r="I22" s="0" t="n">
        <v>4.2652</v>
      </c>
      <c r="J22" s="0" t="n">
        <v>2.1494</v>
      </c>
      <c r="K22" s="1" t="n">
        <v>2.9176E-036</v>
      </c>
      <c r="L22" s="0" t="n">
        <v>-1.0589</v>
      </c>
      <c r="M22" s="1" t="n">
        <v>-8.7799E-022</v>
      </c>
      <c r="N22" s="1" t="n">
        <v>6.7287E-021</v>
      </c>
      <c r="O22" s="0" t="n">
        <v>-3.5886</v>
      </c>
      <c r="P22" s="0" t="n">
        <v>-0.046537</v>
      </c>
      <c r="Q22" s="1" t="n">
        <v>-6.3375E-019</v>
      </c>
      <c r="R22" s="0" t="n">
        <v>-43.234</v>
      </c>
      <c r="S22" s="1" t="n">
        <v>25787000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5" hidden="false" customHeight="false" outlineLevel="0" collapsed="false">
      <c r="A23" s="0" t="n">
        <v>1139.6</v>
      </c>
      <c r="B23" s="0" t="n">
        <v>-3.0467</v>
      </c>
      <c r="C23" s="0" t="n">
        <v>0.0033334</v>
      </c>
      <c r="D23" s="1" t="n">
        <v>1.7993E-020</v>
      </c>
      <c r="E23" s="0" t="n">
        <v>-3.4476</v>
      </c>
      <c r="F23" s="0" t="n">
        <v>0.09353</v>
      </c>
      <c r="G23" s="1" t="n">
        <v>-6.6096E-022</v>
      </c>
      <c r="H23" s="1" t="n">
        <f aca="false">SQRT(POWER(E23,2)+POWER(F23,2)+POWER(G23,2))</f>
        <v>3.44886845514583</v>
      </c>
      <c r="I23" s="0" t="n">
        <v>3.7167</v>
      </c>
      <c r="J23" s="0" t="n">
        <v>2.387</v>
      </c>
      <c r="K23" s="1" t="n">
        <v>2.1776E-036</v>
      </c>
      <c r="L23" s="0" t="n">
        <v>-0.99919</v>
      </c>
      <c r="M23" s="1" t="n">
        <v>-1.9286E-022</v>
      </c>
      <c r="N23" s="1" t="n">
        <v>2.3697E-021</v>
      </c>
      <c r="O23" s="0" t="n">
        <v>-3.0132</v>
      </c>
      <c r="P23" s="0" t="n">
        <v>-0.0032159</v>
      </c>
      <c r="Q23" s="1" t="n">
        <v>-3.0298E-019</v>
      </c>
      <c r="R23" s="0" t="n">
        <v>-44.041</v>
      </c>
      <c r="S23" s="1" t="n">
        <v>25798000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5" hidden="false" customHeight="false" outlineLevel="0" collapsed="false">
      <c r="A24" s="0" t="n">
        <v>1139.6</v>
      </c>
      <c r="B24" s="0" t="n">
        <v>-2.4849</v>
      </c>
      <c r="C24" s="0" t="n">
        <v>0.041328</v>
      </c>
      <c r="D24" s="1" t="n">
        <v>1.4399E-020</v>
      </c>
      <c r="E24" s="0" t="n">
        <v>-2.9171</v>
      </c>
      <c r="F24" s="0" t="n">
        <v>0.072876</v>
      </c>
      <c r="G24" s="1" t="n">
        <v>-6.5679E-022</v>
      </c>
      <c r="H24" s="1" t="n">
        <f aca="false">SQRT(POWER(E24,2)+POWER(F24,2)+POWER(G24,2))</f>
        <v>2.9180101647143</v>
      </c>
      <c r="I24" s="0" t="n">
        <v>3.1808</v>
      </c>
      <c r="J24" s="0" t="n">
        <v>2.6226</v>
      </c>
      <c r="K24" s="1" t="n">
        <v>1.5066E-036</v>
      </c>
      <c r="L24" s="0" t="n">
        <v>-0.94071</v>
      </c>
      <c r="M24" s="1" t="n">
        <v>-3.1259E-024</v>
      </c>
      <c r="N24" s="1" t="n">
        <v>4.4093E-022</v>
      </c>
      <c r="O24" s="0" t="n">
        <v>-2.4512</v>
      </c>
      <c r="P24" s="0" t="n">
        <v>0.034122</v>
      </c>
      <c r="Q24" s="1" t="n">
        <v>-2.4303E-019</v>
      </c>
      <c r="R24" s="0" t="n">
        <v>-44.804</v>
      </c>
      <c r="S24" s="1" t="n">
        <v>25809000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5" hidden="false" customHeight="false" outlineLevel="0" collapsed="false">
      <c r="A25" s="0" t="n">
        <v>1139.8</v>
      </c>
      <c r="B25" s="0" t="n">
        <v>-1.971</v>
      </c>
      <c r="C25" s="0" t="n">
        <v>0.057196</v>
      </c>
      <c r="D25" s="1" t="n">
        <v>6.7244E-020</v>
      </c>
      <c r="E25" s="0" t="n">
        <v>-2.3767</v>
      </c>
      <c r="F25" s="0" t="n">
        <v>0.042138</v>
      </c>
      <c r="G25" s="1" t="n">
        <v>-2.74E-021</v>
      </c>
      <c r="H25" s="1" t="n">
        <f aca="false">SQRT(POWER(E25,2)+POWER(F25,2)+POWER(G25,2))</f>
        <v>2.37707351612103</v>
      </c>
      <c r="I25" s="0" t="n">
        <v>2.6887</v>
      </c>
      <c r="J25" s="0" t="n">
        <v>2.8508</v>
      </c>
      <c r="K25" s="1" t="n">
        <v>1.0779E-036</v>
      </c>
      <c r="L25" s="0" t="n">
        <v>-0.88643</v>
      </c>
      <c r="M25" s="1" t="n">
        <v>-1.5525E-021</v>
      </c>
      <c r="N25" s="1" t="n">
        <v>7.0435E-021</v>
      </c>
      <c r="O25" s="0" t="n">
        <v>-1.9363</v>
      </c>
      <c r="P25" s="0" t="n">
        <v>0.050455</v>
      </c>
      <c r="Q25" s="1" t="n">
        <v>-1.1339E-018</v>
      </c>
      <c r="R25" s="0" t="n">
        <v>-45.413</v>
      </c>
      <c r="S25" s="1" t="n">
        <v>25821000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5" hidden="false" customHeight="false" outlineLevel="0" collapsed="false">
      <c r="A26" s="0" t="n">
        <v>1140</v>
      </c>
      <c r="B26" s="0" t="n">
        <v>-1.46</v>
      </c>
      <c r="C26" s="0" t="n">
        <v>0.072225</v>
      </c>
      <c r="D26" s="1" t="n">
        <v>1.1584E-019</v>
      </c>
      <c r="E26" s="0" t="n">
        <v>-1.8337</v>
      </c>
      <c r="F26" s="0" t="n">
        <v>0.01138</v>
      </c>
      <c r="G26" s="1" t="n">
        <v>-4.6548E-021</v>
      </c>
      <c r="H26" s="1" t="n">
        <f aca="false">SQRT(POWER(E26,2)+POWER(F26,2)+POWER(G26,2))</f>
        <v>1.83373531197935</v>
      </c>
      <c r="I26" s="0" t="n">
        <v>2.2037</v>
      </c>
      <c r="J26" s="0" t="n">
        <v>3.0793</v>
      </c>
      <c r="K26" s="1" t="n">
        <v>6.6266E-037</v>
      </c>
      <c r="L26" s="0" t="n">
        <v>-0.83227</v>
      </c>
      <c r="M26" s="1" t="n">
        <v>-2.986E-021</v>
      </c>
      <c r="N26" s="1" t="n">
        <v>1.3145E-020</v>
      </c>
      <c r="O26" s="0" t="n">
        <v>-1.4244</v>
      </c>
      <c r="P26" s="0" t="n">
        <v>0.065923</v>
      </c>
      <c r="Q26" s="1" t="n">
        <v>-1.953E-018</v>
      </c>
      <c r="R26" s="0" t="n">
        <v>-46.011</v>
      </c>
      <c r="S26" s="1" t="n">
        <v>25833000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5" hidden="false" customHeight="false" outlineLevel="0" collapsed="false">
      <c r="A27" s="0" t="n">
        <v>1140.3</v>
      </c>
      <c r="B27" s="0" t="n">
        <v>-1.0121</v>
      </c>
      <c r="C27" s="0" t="n">
        <v>0.068984</v>
      </c>
      <c r="D27" s="1" t="n">
        <v>7.1806E-020</v>
      </c>
      <c r="E27" s="0" t="n">
        <v>-1.2346</v>
      </c>
      <c r="F27" s="0" t="n">
        <v>-0.019814</v>
      </c>
      <c r="G27" s="1" t="n">
        <v>-2.9004E-021</v>
      </c>
      <c r="H27" s="1" t="n">
        <f aca="false">SQRT(POWER(E27,2)+POWER(F27,2)+POWER(G27,2))</f>
        <v>1.23475898644067</v>
      </c>
      <c r="I27" s="0" t="n">
        <v>1.8711</v>
      </c>
      <c r="J27" s="0" t="n">
        <v>3.3133</v>
      </c>
      <c r="K27" s="1" t="n">
        <v>5.4181E-037</v>
      </c>
      <c r="L27" s="0" t="n">
        <v>-0.78071</v>
      </c>
      <c r="M27" s="1" t="n">
        <v>-1.892E-021</v>
      </c>
      <c r="N27" s="1" t="n">
        <v>8.3174E-021</v>
      </c>
      <c r="O27" s="0" t="n">
        <v>-0.97583</v>
      </c>
      <c r="P27" s="0" t="n">
        <v>0.06253</v>
      </c>
      <c r="Q27" s="1" t="n">
        <v>-1.2105E-018</v>
      </c>
      <c r="R27" s="0" t="n">
        <v>-46.36</v>
      </c>
      <c r="S27" s="1" t="n">
        <v>25846000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5" hidden="false" customHeight="false" outlineLevel="0" collapsed="false">
      <c r="A28" s="0" t="n">
        <v>1140.6</v>
      </c>
      <c r="B28" s="0" t="n">
        <v>-0.56418</v>
      </c>
      <c r="C28" s="0" t="n">
        <v>0.065743</v>
      </c>
      <c r="D28" s="1" t="n">
        <v>2.7772E-020</v>
      </c>
      <c r="E28" s="0" t="n">
        <v>-0.63556</v>
      </c>
      <c r="F28" s="0" t="n">
        <v>-0.051007</v>
      </c>
      <c r="G28" s="1" t="n">
        <v>-1.1461E-021</v>
      </c>
      <c r="H28" s="1" t="n">
        <f aca="false">SQRT(POWER(E28,2)+POWER(F28,2)+POWER(G28,2))</f>
        <v>0.637603503479239</v>
      </c>
      <c r="I28" s="0" t="n">
        <v>1.5384</v>
      </c>
      <c r="J28" s="0" t="n">
        <v>3.5473</v>
      </c>
      <c r="K28" s="1" t="n">
        <v>4.2096E-037</v>
      </c>
      <c r="L28" s="0" t="n">
        <v>-0.72915</v>
      </c>
      <c r="M28" s="1" t="n">
        <v>-7.9798E-022</v>
      </c>
      <c r="N28" s="1" t="n">
        <v>3.4903E-021</v>
      </c>
      <c r="O28" s="0" t="n">
        <v>-0.52732</v>
      </c>
      <c r="P28" s="0" t="n">
        <v>0.059138</v>
      </c>
      <c r="Q28" s="1" t="n">
        <v>-4.6794E-019</v>
      </c>
      <c r="R28" s="0" t="n">
        <v>-46.709</v>
      </c>
      <c r="S28" s="1" t="n">
        <v>25858000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5" hidden="false" customHeight="false" outlineLevel="0" collapsed="false">
      <c r="A29" s="0" t="n">
        <v>1140.9</v>
      </c>
      <c r="B29" s="0" t="n">
        <v>-0.15129</v>
      </c>
      <c r="C29" s="0" t="n">
        <v>0.077604</v>
      </c>
      <c r="D29" s="1" t="n">
        <v>1.4366E-020</v>
      </c>
      <c r="E29" s="0" t="n">
        <v>0.010295</v>
      </c>
      <c r="F29" s="0" t="n">
        <v>-0.05289</v>
      </c>
      <c r="G29" s="1" t="n">
        <v>-5.9206E-022</v>
      </c>
      <c r="H29" s="1" t="n">
        <f aca="false">SQRT(POWER(E29,2)+POWER(F29,2)+POWER(G29,2))</f>
        <v>0.0538826421493972</v>
      </c>
      <c r="I29" s="0" t="n">
        <v>1.3227</v>
      </c>
      <c r="J29" s="0" t="n">
        <v>3.7305</v>
      </c>
      <c r="K29" s="1" t="n">
        <v>9.0248E-037</v>
      </c>
      <c r="L29" s="0" t="n">
        <v>-0.72076</v>
      </c>
      <c r="M29" s="1" t="n">
        <v>-2.8392E-022</v>
      </c>
      <c r="N29" s="1" t="n">
        <v>1.5647E-021</v>
      </c>
      <c r="O29" s="0" t="n">
        <v>-0.11421</v>
      </c>
      <c r="P29" s="0" t="n">
        <v>0.071209</v>
      </c>
      <c r="Q29" s="1" t="n">
        <v>-2.421E-019</v>
      </c>
      <c r="R29" s="0" t="n">
        <v>-46.838</v>
      </c>
      <c r="S29" s="1" t="n">
        <v>25872000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5" hidden="false" customHeight="false" outlineLevel="0" collapsed="false">
      <c r="A30" s="0" t="n">
        <v>1141.3</v>
      </c>
      <c r="B30" s="0" t="n">
        <v>0.25619</v>
      </c>
      <c r="C30" s="0" t="n">
        <v>0.091801</v>
      </c>
      <c r="D30" s="1" t="n">
        <v>5.6971E-021</v>
      </c>
      <c r="E30" s="0" t="n">
        <v>0.66338</v>
      </c>
      <c r="F30" s="0" t="n">
        <v>-0.05024</v>
      </c>
      <c r="G30" s="1" t="n">
        <v>-2.2375E-022</v>
      </c>
      <c r="H30" s="1" t="n">
        <f aca="false">SQRT(POWER(E30,2)+POWER(F30,2)+POWER(G30,2))</f>
        <v>0.66527970208026</v>
      </c>
      <c r="I30" s="0" t="n">
        <v>1.1252</v>
      </c>
      <c r="J30" s="0" t="n">
        <v>3.9059</v>
      </c>
      <c r="K30" s="1" t="n">
        <v>1.4772E-036</v>
      </c>
      <c r="L30" s="0" t="n">
        <v>-0.71905</v>
      </c>
      <c r="M30" s="1" t="n">
        <v>1.4043E-022</v>
      </c>
      <c r="N30" s="1" t="n">
        <v>8.7975E-023</v>
      </c>
      <c r="O30" s="0" t="n">
        <v>0.29342</v>
      </c>
      <c r="P30" s="0" t="n">
        <v>0.085673</v>
      </c>
      <c r="Q30" s="1" t="n">
        <v>-9.6189E-020</v>
      </c>
      <c r="R30" s="0" t="n">
        <v>-46.934</v>
      </c>
      <c r="S30" s="1" t="n">
        <v>25885000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5" hidden="false" customHeight="false" outlineLevel="0" collapsed="false">
      <c r="A31" s="0" t="n">
        <v>1141.6</v>
      </c>
      <c r="B31" s="0" t="n">
        <v>0.60712</v>
      </c>
      <c r="C31" s="0" t="n">
        <v>0.080371</v>
      </c>
      <c r="D31" s="1" t="n">
        <v>-5.7755E-020</v>
      </c>
      <c r="E31" s="0" t="n">
        <v>1.2527</v>
      </c>
      <c r="F31" s="0" t="n">
        <v>-0.058888</v>
      </c>
      <c r="G31" s="1" t="n">
        <v>2.3175E-021</v>
      </c>
      <c r="H31" s="1" t="n">
        <f aca="false">SQRT(POWER(E31,2)+POWER(F31,2)+POWER(G31,2))</f>
        <v>1.25408336506948</v>
      </c>
      <c r="I31" s="0" t="n">
        <v>1.0605</v>
      </c>
      <c r="J31" s="0" t="n">
        <v>4.0098</v>
      </c>
      <c r="K31" s="1" t="n">
        <v>2.5276E-036</v>
      </c>
      <c r="L31" s="0" t="n">
        <v>-0.73838</v>
      </c>
      <c r="M31" s="1" t="n">
        <v>1.7354E-021</v>
      </c>
      <c r="N31" s="1" t="n">
        <v>-1.8839E-021</v>
      </c>
      <c r="O31" s="0" t="n">
        <v>0.64455</v>
      </c>
      <c r="P31" s="0" t="n">
        <v>0.074331</v>
      </c>
      <c r="Q31" s="1" t="n">
        <v>9.7342E-019</v>
      </c>
      <c r="R31" s="0" t="n">
        <v>-46.826</v>
      </c>
      <c r="S31" s="1" t="n">
        <v>25900000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5" hidden="false" customHeight="false" outlineLevel="0" collapsed="false">
      <c r="A32" s="0" t="n">
        <v>1141.9</v>
      </c>
      <c r="B32" s="0" t="n">
        <v>0.93243</v>
      </c>
      <c r="C32" s="0" t="n">
        <v>0.057332</v>
      </c>
      <c r="D32" s="1" t="n">
        <v>-1.4603E-019</v>
      </c>
      <c r="E32" s="0" t="n">
        <v>1.8131</v>
      </c>
      <c r="F32" s="0" t="n">
        <v>-0.072653</v>
      </c>
      <c r="G32" s="1" t="n">
        <v>5.8432E-021</v>
      </c>
      <c r="H32" s="1" t="n">
        <f aca="false">SQRT(POWER(E32,2)+POWER(F32,2)+POWER(G32,2))</f>
        <v>1.81455506072673</v>
      </c>
      <c r="I32" s="0" t="n">
        <v>1.056</v>
      </c>
      <c r="J32" s="0" t="n">
        <v>4.0813</v>
      </c>
      <c r="K32" s="1" t="n">
        <v>3.7936E-036</v>
      </c>
      <c r="L32" s="0" t="n">
        <v>-0.76725</v>
      </c>
      <c r="M32" s="1" t="n">
        <v>3.8608E-021</v>
      </c>
      <c r="N32" s="1" t="n">
        <v>-4.0801E-021</v>
      </c>
      <c r="O32" s="0" t="n">
        <v>0.97007</v>
      </c>
      <c r="P32" s="0" t="n">
        <v>0.051298</v>
      </c>
      <c r="Q32" s="1" t="n">
        <v>2.4615E-018</v>
      </c>
      <c r="R32" s="0" t="n">
        <v>-46.624</v>
      </c>
      <c r="S32" s="1" t="n">
        <v>25914000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5" hidden="false" customHeight="false" outlineLevel="0" collapsed="false">
      <c r="A33" s="0" t="n">
        <v>1142.3</v>
      </c>
      <c r="B33" s="0" t="n">
        <v>1.32</v>
      </c>
      <c r="C33" s="0" t="n">
        <v>0.041785</v>
      </c>
      <c r="D33" s="1" t="n">
        <v>-1.6228E-019</v>
      </c>
      <c r="E33" s="0" t="n">
        <v>2.3587</v>
      </c>
      <c r="F33" s="0" t="n">
        <v>-0.087549</v>
      </c>
      <c r="G33" s="1" t="n">
        <v>6.5051E-021</v>
      </c>
      <c r="H33" s="1" t="n">
        <f aca="false">SQRT(POWER(E33,2)+POWER(F33,2)+POWER(G33,2))</f>
        <v>2.3603242398876</v>
      </c>
      <c r="I33" s="0" t="n">
        <v>1.1266</v>
      </c>
      <c r="J33" s="0" t="n">
        <v>4.1053</v>
      </c>
      <c r="K33" s="1" t="n">
        <v>4.4386E-036</v>
      </c>
      <c r="L33" s="0" t="n">
        <v>-0.77619</v>
      </c>
      <c r="M33" s="1" t="n">
        <v>4.0346E-021</v>
      </c>
      <c r="N33" s="1" t="n">
        <v>-5.1885E-021</v>
      </c>
      <c r="O33" s="0" t="n">
        <v>1.3578</v>
      </c>
      <c r="P33" s="0" t="n">
        <v>0.035749</v>
      </c>
      <c r="Q33" s="1" t="n">
        <v>2.7356E-018</v>
      </c>
      <c r="R33" s="0" t="n">
        <v>-46.26</v>
      </c>
      <c r="S33" s="1" t="n">
        <v>25929000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5" hidden="false" customHeight="false" outlineLevel="0" collapsed="false">
      <c r="A34" s="0" t="n">
        <v>1142.7</v>
      </c>
      <c r="B34" s="0" t="n">
        <v>1.7674</v>
      </c>
      <c r="C34" s="0" t="n">
        <v>0.033427</v>
      </c>
      <c r="D34" s="1" t="n">
        <v>-1.0944E-019</v>
      </c>
      <c r="E34" s="0" t="n">
        <v>2.8901</v>
      </c>
      <c r="F34" s="0" t="n">
        <v>-0.10353</v>
      </c>
      <c r="G34" s="1" t="n">
        <v>4.4197E-021</v>
      </c>
      <c r="H34" s="1" t="n">
        <f aca="false">SQRT(POWER(E34,2)+POWER(F34,2)+POWER(G34,2))</f>
        <v>2.8919537463279</v>
      </c>
      <c r="I34" s="0" t="n">
        <v>1.2693</v>
      </c>
      <c r="J34" s="0" t="n">
        <v>4.0837</v>
      </c>
      <c r="K34" s="1" t="n">
        <v>4.4878E-036</v>
      </c>
      <c r="L34" s="0" t="n">
        <v>-0.766</v>
      </c>
      <c r="M34" s="1" t="n">
        <v>2.3362E-021</v>
      </c>
      <c r="N34" s="1" t="n">
        <v>-5.2531E-021</v>
      </c>
      <c r="O34" s="0" t="n">
        <v>1.8052</v>
      </c>
      <c r="P34" s="0" t="n">
        <v>0.027379</v>
      </c>
      <c r="Q34" s="1" t="n">
        <v>1.8452E-018</v>
      </c>
      <c r="R34" s="0" t="n">
        <v>-45.74</v>
      </c>
      <c r="S34" s="1" t="n">
        <v>25944000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5" hidden="false" customHeight="false" outlineLevel="0" collapsed="false">
      <c r="A35" s="0" t="n">
        <v>1143.1</v>
      </c>
      <c r="B35" s="0" t="n">
        <v>2.2464</v>
      </c>
      <c r="C35" s="0" t="n">
        <v>0.019322</v>
      </c>
      <c r="D35" s="1" t="n">
        <v>-6.2776E-020</v>
      </c>
      <c r="E35" s="0" t="n">
        <v>3.4205</v>
      </c>
      <c r="F35" s="0" t="n">
        <v>-0.11658</v>
      </c>
      <c r="G35" s="1" t="n">
        <v>2.4925E-021</v>
      </c>
      <c r="H35" s="1" t="n">
        <f aca="false">SQRT(POWER(E35,2)+POWER(F35,2)+POWER(G35,2))</f>
        <v>3.42248610609305</v>
      </c>
      <c r="I35" s="0" t="n">
        <v>1.3897</v>
      </c>
      <c r="J35" s="0" t="n">
        <v>4.0387</v>
      </c>
      <c r="K35" s="1" t="n">
        <v>4.3257E-036</v>
      </c>
      <c r="L35" s="0" t="n">
        <v>-0.74391</v>
      </c>
      <c r="M35" s="1" t="n">
        <v>9.9768E-022</v>
      </c>
      <c r="N35" s="1" t="n">
        <v>-4.2097E-021</v>
      </c>
      <c r="O35" s="0" t="n">
        <v>2.2844</v>
      </c>
      <c r="P35" s="0" t="n">
        <v>0.013216</v>
      </c>
      <c r="Q35" s="1" t="n">
        <v>1.0584E-018</v>
      </c>
      <c r="R35" s="0" t="n">
        <v>-45.138</v>
      </c>
      <c r="S35" s="1" t="n">
        <v>25959000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5" hidden="false" customHeight="false" outlineLevel="0" collapsed="false">
      <c r="A36" s="0" t="n">
        <v>1143.6</v>
      </c>
      <c r="B36" s="0" t="n">
        <v>2.7891</v>
      </c>
      <c r="C36" s="0" t="n">
        <v>-0.0063171</v>
      </c>
      <c r="D36" s="1" t="n">
        <v>-2.8498E-020</v>
      </c>
      <c r="E36" s="0" t="n">
        <v>3.9489</v>
      </c>
      <c r="F36" s="0" t="n">
        <v>-0.12374</v>
      </c>
      <c r="G36" s="1" t="n">
        <v>8.8292E-022</v>
      </c>
      <c r="H36" s="1" t="n">
        <f aca="false">SQRT(POWER(E36,2)+POWER(F36,2)+POWER(G36,2))</f>
        <v>3.95083823986759</v>
      </c>
      <c r="I36" s="0" t="n">
        <v>1.4658</v>
      </c>
      <c r="J36" s="0" t="n">
        <v>3.9464</v>
      </c>
      <c r="K36" s="1" t="n">
        <v>3.7393E-036</v>
      </c>
      <c r="L36" s="0" t="n">
        <v>-0.69793</v>
      </c>
      <c r="M36" s="1" t="n">
        <v>3.8162E-022</v>
      </c>
      <c r="N36" s="1" t="n">
        <v>-9.4217E-022</v>
      </c>
      <c r="O36" s="0" t="n">
        <v>2.8274</v>
      </c>
      <c r="P36" s="0" t="n">
        <v>-0.012574</v>
      </c>
      <c r="Q36" s="1" t="n">
        <v>4.7944E-019</v>
      </c>
      <c r="R36" s="0" t="n">
        <v>-44.373</v>
      </c>
      <c r="S36" s="1" t="n">
        <v>25974000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5" hidden="false" customHeight="false" outlineLevel="0" collapsed="false">
      <c r="A37" s="0" t="n">
        <v>1144.1</v>
      </c>
      <c r="B37" s="0" t="n">
        <v>3.3227</v>
      </c>
      <c r="C37" s="0" t="n">
        <v>-0.028946</v>
      </c>
      <c r="D37" s="1" t="n">
        <v>-9.6829E-021</v>
      </c>
      <c r="E37" s="0" t="n">
        <v>4.4677</v>
      </c>
      <c r="F37" s="0" t="n">
        <v>-0.13192</v>
      </c>
      <c r="G37" s="1" t="n">
        <v>-9.6019E-023</v>
      </c>
      <c r="H37" s="1" t="n">
        <f aca="false">SQRT(POWER(E37,2)+POWER(F37,2)+POWER(G37,2))</f>
        <v>4.46964720938913</v>
      </c>
      <c r="I37" s="0" t="n">
        <v>1.527</v>
      </c>
      <c r="J37" s="0" t="n">
        <v>3.8476</v>
      </c>
      <c r="K37" s="1" t="n">
        <v>3.1283E-036</v>
      </c>
      <c r="L37" s="0" t="n">
        <v>-0.64477</v>
      </c>
      <c r="M37" s="1" t="n">
        <v>1.494E-022</v>
      </c>
      <c r="N37" s="1" t="n">
        <v>1.7041E-021</v>
      </c>
      <c r="O37" s="0" t="n">
        <v>3.3612</v>
      </c>
      <c r="P37" s="0" t="n">
        <v>-0.035576</v>
      </c>
      <c r="Q37" s="1" t="n">
        <v>1.6118E-019</v>
      </c>
      <c r="R37" s="0" t="n">
        <v>-43.573</v>
      </c>
      <c r="S37" s="1" t="n">
        <v>25990000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5" hidden="false" customHeight="false" outlineLevel="0" collapsed="false">
      <c r="A38" s="0" t="n">
        <v>1144.8</v>
      </c>
      <c r="B38" s="0" t="n">
        <v>3.8064</v>
      </c>
      <c r="C38" s="0" t="n">
        <v>-0.03513</v>
      </c>
      <c r="D38" s="1" t="n">
        <v>-7.535E-020</v>
      </c>
      <c r="E38" s="0" t="n">
        <v>4.9342</v>
      </c>
      <c r="F38" s="0" t="n">
        <v>-0.14568</v>
      </c>
      <c r="G38" s="1" t="n">
        <v>2.3706E-021</v>
      </c>
      <c r="H38" s="1" t="n">
        <f aca="false">SQRT(POWER(E38,2)+POWER(F38,2)+POWER(G38,2))</f>
        <v>4.9363500992535</v>
      </c>
      <c r="I38" s="0" t="n">
        <v>1.5066</v>
      </c>
      <c r="J38" s="0" t="n">
        <v>3.7127</v>
      </c>
      <c r="K38" s="1" t="n">
        <v>2.3823E-036</v>
      </c>
      <c r="L38" s="0" t="n">
        <v>-0.55242</v>
      </c>
      <c r="M38" s="1" t="n">
        <v>2.0142E-021</v>
      </c>
      <c r="N38" s="1" t="n">
        <v>9.5662E-022</v>
      </c>
      <c r="O38" s="0" t="n">
        <v>3.8446</v>
      </c>
      <c r="P38" s="0" t="n">
        <v>-0.043345</v>
      </c>
      <c r="Q38" s="1" t="n">
        <v>1.267E-018</v>
      </c>
      <c r="R38" s="0" t="n">
        <v>-42.587</v>
      </c>
      <c r="S38" s="1" t="n">
        <v>26006000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5" hidden="false" customHeight="false" outlineLevel="0" collapsed="false">
      <c r="A39" s="0" t="n">
        <v>1145.4</v>
      </c>
      <c r="B39" s="0" t="n">
        <v>4.29</v>
      </c>
      <c r="C39" s="0" t="n">
        <v>-0.041315</v>
      </c>
      <c r="D39" s="1" t="n">
        <v>-1.4102E-019</v>
      </c>
      <c r="E39" s="0" t="n">
        <v>5.4007</v>
      </c>
      <c r="F39" s="0" t="n">
        <v>-0.15944</v>
      </c>
      <c r="G39" s="1" t="n">
        <v>4.8372E-021</v>
      </c>
      <c r="H39" s="1" t="n">
        <f aca="false">SQRT(POWER(E39,2)+POWER(F39,2)+POWER(G39,2))</f>
        <v>5.40305298915345</v>
      </c>
      <c r="I39" s="0" t="n">
        <v>1.4862</v>
      </c>
      <c r="J39" s="0" t="n">
        <v>3.5777</v>
      </c>
      <c r="K39" s="1" t="n">
        <v>1.6362E-036</v>
      </c>
      <c r="L39" s="0" t="n">
        <v>-0.46006</v>
      </c>
      <c r="M39" s="1" t="n">
        <v>3.879E-021</v>
      </c>
      <c r="N39" s="1" t="n">
        <v>2.0908E-022</v>
      </c>
      <c r="O39" s="0" t="n">
        <v>4.3281</v>
      </c>
      <c r="P39" s="0" t="n">
        <v>-0.051114</v>
      </c>
      <c r="Q39" s="1" t="n">
        <v>2.3729E-018</v>
      </c>
      <c r="R39" s="0" t="n">
        <v>-41.601</v>
      </c>
      <c r="S39" s="1" t="n">
        <v>26022000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5" hidden="false" customHeight="false" outlineLevel="0" collapsed="false">
      <c r="A40" s="0" t="n">
        <v>1146.2</v>
      </c>
      <c r="B40" s="0" t="n">
        <v>4.6967</v>
      </c>
      <c r="C40" s="0" t="n">
        <v>-0.080053</v>
      </c>
      <c r="D40" s="1" t="n">
        <v>9.8841E-020</v>
      </c>
      <c r="E40" s="0" t="n">
        <v>5.7741</v>
      </c>
      <c r="F40" s="0" t="n">
        <v>-0.1723</v>
      </c>
      <c r="G40" s="1" t="n">
        <v>-3.3801E-021</v>
      </c>
      <c r="H40" s="1" t="n">
        <f aca="false">SQRT(POWER(E40,2)+POWER(F40,2)+POWER(G40,2))</f>
        <v>5.77667015675986</v>
      </c>
      <c r="I40" s="0" t="n">
        <v>1.4258</v>
      </c>
      <c r="J40" s="0" t="n">
        <v>3.4071</v>
      </c>
      <c r="K40" s="1" t="n">
        <v>6.4956E-036</v>
      </c>
      <c r="L40" s="0" t="n">
        <v>-0.36611</v>
      </c>
      <c r="M40" s="1" t="n">
        <v>-2.6326E-021</v>
      </c>
      <c r="N40" s="1" t="n">
        <v>-4.4242E-021</v>
      </c>
      <c r="O40" s="0" t="n">
        <v>4.7342</v>
      </c>
      <c r="P40" s="0" t="n">
        <v>-0.090813</v>
      </c>
      <c r="Q40" s="1" t="n">
        <v>-1.6628E-018</v>
      </c>
      <c r="R40" s="0" t="n">
        <v>-40.618</v>
      </c>
      <c r="S40" s="1" t="n">
        <v>26037000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5" hidden="false" customHeight="false" outlineLevel="0" collapsed="false">
      <c r="A41" s="0" t="n">
        <v>1146.9</v>
      </c>
      <c r="B41" s="0" t="n">
        <v>5.1015</v>
      </c>
      <c r="C41" s="0" t="n">
        <v>-0.11956</v>
      </c>
      <c r="D41" s="1" t="n">
        <v>3.4593E-019</v>
      </c>
      <c r="E41" s="0" t="n">
        <v>6.1453</v>
      </c>
      <c r="F41" s="0" t="n">
        <v>-0.18514</v>
      </c>
      <c r="G41" s="1" t="n">
        <v>-1.185E-020</v>
      </c>
      <c r="H41" s="1" t="n">
        <f aca="false">SQRT(POWER(E41,2)+POWER(F41,2)+POWER(G41,2))</f>
        <v>6.14808823209297</v>
      </c>
      <c r="I41" s="0" t="n">
        <v>1.3644</v>
      </c>
      <c r="J41" s="0" t="n">
        <v>3.2357</v>
      </c>
      <c r="K41" s="1" t="n">
        <v>1.1488E-035</v>
      </c>
      <c r="L41" s="0" t="n">
        <v>-0.27213</v>
      </c>
      <c r="M41" s="1" t="n">
        <v>-9.3424E-021</v>
      </c>
      <c r="N41" s="1" t="n">
        <v>-9.1494E-021</v>
      </c>
      <c r="O41" s="0" t="n">
        <v>5.1384</v>
      </c>
      <c r="P41" s="0" t="n">
        <v>-0.13127</v>
      </c>
      <c r="Q41" s="1" t="n">
        <v>-5.82E-018</v>
      </c>
      <c r="R41" s="0" t="n">
        <v>-39.636</v>
      </c>
      <c r="S41" s="1" t="n">
        <v>26052000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5" hidden="false" customHeight="false" outlineLevel="0" collapsed="false">
      <c r="A42" s="0" t="n">
        <v>1147.7</v>
      </c>
      <c r="B42" s="0" t="n">
        <v>5.5538</v>
      </c>
      <c r="C42" s="0" t="n">
        <v>-0.19655</v>
      </c>
      <c r="D42" s="1" t="n">
        <v>2.8673E-019</v>
      </c>
      <c r="E42" s="0" t="n">
        <v>6.5071</v>
      </c>
      <c r="F42" s="0" t="n">
        <v>-0.20393</v>
      </c>
      <c r="G42" s="1" t="n">
        <v>-9.8508E-021</v>
      </c>
      <c r="H42" s="1" t="n">
        <f aca="false">SQRT(POWER(E42,2)+POWER(F42,2)+POWER(G42,2))</f>
        <v>6.5102947594483</v>
      </c>
      <c r="I42" s="0" t="n">
        <v>1.2874</v>
      </c>
      <c r="J42" s="0" t="n">
        <v>3.0465</v>
      </c>
      <c r="K42" s="1" t="n">
        <v>1.4334E-035</v>
      </c>
      <c r="L42" s="0" t="n">
        <v>-0.17478</v>
      </c>
      <c r="M42" s="1" t="n">
        <v>-7.8244E-021</v>
      </c>
      <c r="N42" s="1" t="n">
        <v>-6.6565E-021</v>
      </c>
      <c r="O42" s="0" t="n">
        <v>5.5914</v>
      </c>
      <c r="P42" s="0" t="n">
        <v>-0.20643</v>
      </c>
      <c r="Q42" s="1" t="n">
        <v>-4.8237E-018</v>
      </c>
      <c r="R42" s="0" t="n">
        <v>-38.492</v>
      </c>
      <c r="S42" s="1" t="n">
        <v>26070000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5" hidden="false" customHeight="false" outlineLevel="0" collapsed="false">
      <c r="A43" s="0" t="n">
        <v>1148.6</v>
      </c>
      <c r="B43" s="0" t="n">
        <v>6.0127</v>
      </c>
      <c r="C43" s="0" t="n">
        <v>-0.26642</v>
      </c>
      <c r="D43" s="1" t="n">
        <v>1.0745E-019</v>
      </c>
      <c r="E43" s="0" t="n">
        <v>6.8498</v>
      </c>
      <c r="F43" s="0" t="n">
        <v>-0.22348</v>
      </c>
      <c r="G43" s="1" t="n">
        <v>-3.8355E-021</v>
      </c>
      <c r="H43" s="1" t="n">
        <f aca="false">SQRT(POWER(E43,2)+POWER(F43,2)+POWER(G43,2))</f>
        <v>6.85344463393409</v>
      </c>
      <c r="I43" s="0" t="n">
        <v>1.2099</v>
      </c>
      <c r="J43" s="0" t="n">
        <v>2.8558</v>
      </c>
      <c r="K43" s="1" t="n">
        <v>1.4247E-035</v>
      </c>
      <c r="L43" s="0" t="n">
        <v>-0.0809</v>
      </c>
      <c r="M43" s="1" t="n">
        <v>-3.0226E-021</v>
      </c>
      <c r="N43" s="1" t="n">
        <v>-1.3988E-021</v>
      </c>
      <c r="O43" s="0" t="n">
        <v>6.0513</v>
      </c>
      <c r="P43" s="0" t="n">
        <v>-0.27407</v>
      </c>
      <c r="Q43" s="1" t="n">
        <v>-1.8078E-018</v>
      </c>
      <c r="R43" s="0" t="n">
        <v>-37.333</v>
      </c>
      <c r="S43" s="1" t="n">
        <v>26088000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5" hidden="false" customHeight="false" outlineLevel="0" collapsed="false">
      <c r="A44" s="0" t="n">
        <v>1149.5</v>
      </c>
      <c r="B44" s="0" t="n">
        <v>6.4535</v>
      </c>
      <c r="C44" s="0" t="n">
        <v>-0.28104</v>
      </c>
      <c r="D44" s="1" t="n">
        <v>-2.1579E-019</v>
      </c>
      <c r="E44" s="0" t="n">
        <v>7.136</v>
      </c>
      <c r="F44" s="0" t="n">
        <v>-0.24055</v>
      </c>
      <c r="G44" s="1" t="n">
        <v>6.8046E-021</v>
      </c>
      <c r="H44" s="1" t="n">
        <f aca="false">SQRT(POWER(E44,2)+POWER(F44,2)+POWER(G44,2))</f>
        <v>7.14005324227348</v>
      </c>
      <c r="I44" s="0" t="n">
        <v>1.1443</v>
      </c>
      <c r="J44" s="0" t="n">
        <v>2.6746</v>
      </c>
      <c r="K44" s="1" t="n">
        <v>6.1553E-036</v>
      </c>
      <c r="L44" s="0" t="n">
        <v>-0.00144</v>
      </c>
      <c r="M44" s="1" t="n">
        <v>5.8402E-021</v>
      </c>
      <c r="N44" s="1" t="n">
        <v>7.0332E-021</v>
      </c>
      <c r="O44" s="0" t="n">
        <v>6.4931</v>
      </c>
      <c r="P44" s="0" t="n">
        <v>-0.28738</v>
      </c>
      <c r="Q44" s="1" t="n">
        <v>3.6272E-018</v>
      </c>
      <c r="R44" s="0" t="n">
        <v>-36.262</v>
      </c>
      <c r="S44" s="1" t="n">
        <v>26105000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5" hidden="false" customHeight="false" outlineLevel="0" collapsed="false">
      <c r="A45" s="0" t="n">
        <v>1150.5</v>
      </c>
      <c r="B45" s="0" t="n">
        <v>6.8735</v>
      </c>
      <c r="C45" s="0" t="n">
        <v>-0.31679</v>
      </c>
      <c r="D45" s="1" t="n">
        <v>-5.0695E-020</v>
      </c>
      <c r="E45" s="0" t="n">
        <v>7.3937</v>
      </c>
      <c r="F45" s="0" t="n">
        <v>-0.25937</v>
      </c>
      <c r="G45" s="1" t="n">
        <v>1.8352E-021</v>
      </c>
      <c r="H45" s="1" t="n">
        <f aca="false">SQRT(POWER(E45,2)+POWER(F45,2)+POWER(G45,2))</f>
        <v>7.39824793359212</v>
      </c>
      <c r="I45" s="0" t="n">
        <v>1.0825</v>
      </c>
      <c r="J45" s="0" t="n">
        <v>2.5008</v>
      </c>
      <c r="K45" s="1" t="n">
        <v>3.4012E-036</v>
      </c>
      <c r="L45" s="0" t="n">
        <v>0.063949</v>
      </c>
      <c r="M45" s="1" t="n">
        <v>1.5178E-021</v>
      </c>
      <c r="N45" s="1" t="n">
        <v>1.0138E-021</v>
      </c>
      <c r="O45" s="0" t="n">
        <v>6.9144</v>
      </c>
      <c r="P45" s="0" t="n">
        <v>-0.32232</v>
      </c>
      <c r="Q45" s="1" t="n">
        <v>8.5433E-019</v>
      </c>
      <c r="R45" s="0" t="n">
        <v>-35.198</v>
      </c>
      <c r="S45" s="1" t="n">
        <v>26122000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5" hidden="false" customHeight="false" outlineLevel="0" collapsed="false">
      <c r="A46" s="0" t="n">
        <v>1151.5</v>
      </c>
      <c r="B46" s="0" t="n">
        <v>7.2743</v>
      </c>
      <c r="C46" s="0" t="n">
        <v>-0.34212</v>
      </c>
      <c r="D46" s="1" t="n">
        <v>2.2674E-020</v>
      </c>
      <c r="E46" s="0" t="n">
        <v>7.632</v>
      </c>
      <c r="F46" s="0" t="n">
        <v>-0.27929</v>
      </c>
      <c r="G46" s="1" t="n">
        <v>-7.6844E-022</v>
      </c>
      <c r="H46" s="1" t="n">
        <f aca="false">SQRT(POWER(E46,2)+POWER(F46,2)+POWER(G46,2))</f>
        <v>7.63710854342794</v>
      </c>
      <c r="I46" s="0" t="n">
        <v>1.0239</v>
      </c>
      <c r="J46" s="0" t="n">
        <v>2.3339</v>
      </c>
      <c r="K46" s="1" t="n">
        <v>4.7888E-036</v>
      </c>
      <c r="L46" s="0" t="n">
        <v>0.12068</v>
      </c>
      <c r="M46" s="1" t="n">
        <v>-6.8365E-022</v>
      </c>
      <c r="N46" s="1" t="n">
        <v>-6.2081E-022</v>
      </c>
      <c r="O46" s="0" t="n">
        <v>7.3166</v>
      </c>
      <c r="P46" s="0" t="n">
        <v>-0.34664</v>
      </c>
      <c r="Q46" s="1" t="n">
        <v>-3.8179E-019</v>
      </c>
      <c r="R46" s="0" t="n">
        <v>-34.145</v>
      </c>
      <c r="S46" s="1" t="n">
        <v>26139000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5" hidden="false" customHeight="false" outlineLevel="0" collapsed="false">
      <c r="A47" s="0" t="n">
        <v>1152.6</v>
      </c>
      <c r="B47" s="0" t="n">
        <v>7.6493</v>
      </c>
      <c r="C47" s="0" t="n">
        <v>-0.34381</v>
      </c>
      <c r="D47" s="1" t="n">
        <v>-2.0098E-019</v>
      </c>
      <c r="E47" s="0" t="n">
        <v>7.8532</v>
      </c>
      <c r="F47" s="0" t="n">
        <v>-0.30002</v>
      </c>
      <c r="G47" s="1" t="n">
        <v>5.4863E-021</v>
      </c>
      <c r="H47" s="1" t="n">
        <f aca="false">SQRT(POWER(E47,2)+POWER(F47,2)+POWER(G47,2))</f>
        <v>7.8589288227086</v>
      </c>
      <c r="I47" s="0" t="n">
        <v>0.97075</v>
      </c>
      <c r="J47" s="0" t="n">
        <v>2.176</v>
      </c>
      <c r="K47" s="1" t="n">
        <v>8.9406E-036</v>
      </c>
      <c r="L47" s="0" t="n">
        <v>0.16974</v>
      </c>
      <c r="M47" s="1" t="n">
        <v>4.7795E-021</v>
      </c>
      <c r="N47" s="1" t="n">
        <v>8.3712E-021</v>
      </c>
      <c r="O47" s="0" t="n">
        <v>7.693</v>
      </c>
      <c r="P47" s="0" t="n">
        <v>-0.34724</v>
      </c>
      <c r="Q47" s="1" t="n">
        <v>3.3691E-018</v>
      </c>
      <c r="R47" s="0" t="n">
        <v>-33.112</v>
      </c>
      <c r="S47" s="1" t="n">
        <v>26157000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5" hidden="false" customHeight="false" outlineLevel="0" collapsed="false">
      <c r="A48" s="0" t="n">
        <v>1153.6</v>
      </c>
      <c r="B48" s="0" t="n">
        <v>7.9851</v>
      </c>
      <c r="C48" s="0" t="n">
        <v>-0.34324</v>
      </c>
      <c r="D48" s="1" t="n">
        <v>-2.5305E-019</v>
      </c>
      <c r="E48" s="0" t="n">
        <v>8.0644</v>
      </c>
      <c r="F48" s="0" t="n">
        <v>-0.32067</v>
      </c>
      <c r="G48" s="1" t="n">
        <v>7.0951E-021</v>
      </c>
      <c r="H48" s="1" t="n">
        <f aca="false">SQRT(POWER(E48,2)+POWER(F48,2)+POWER(G48,2))</f>
        <v>8.07077298707503</v>
      </c>
      <c r="I48" s="0" t="n">
        <v>0.93133</v>
      </c>
      <c r="J48" s="0" t="n">
        <v>2.0301</v>
      </c>
      <c r="K48" s="1" t="n">
        <v>8.6002E-036</v>
      </c>
      <c r="L48" s="0" t="n">
        <v>0.21133</v>
      </c>
      <c r="M48" s="1" t="n">
        <v>6.3776E-021</v>
      </c>
      <c r="N48" s="1" t="n">
        <v>9.5917E-021</v>
      </c>
      <c r="O48" s="0" t="n">
        <v>8.0296</v>
      </c>
      <c r="P48" s="0" t="n">
        <v>-0.34796</v>
      </c>
      <c r="Q48" s="1" t="n">
        <v>4.2442E-018</v>
      </c>
      <c r="R48" s="0" t="n">
        <v>-32.115</v>
      </c>
      <c r="S48" s="1" t="n">
        <v>26175000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5" hidden="false" customHeight="false" outlineLevel="0" collapsed="false">
      <c r="A49" s="0" t="n">
        <v>1154.6</v>
      </c>
      <c r="B49" s="0" t="n">
        <v>8.2782</v>
      </c>
      <c r="C49" s="0" t="n">
        <v>-0.33817</v>
      </c>
      <c r="D49" s="1" t="n">
        <v>2.8118E-019</v>
      </c>
      <c r="E49" s="0" t="n">
        <v>8.2743</v>
      </c>
      <c r="F49" s="0" t="n">
        <v>-0.33997</v>
      </c>
      <c r="G49" s="1" t="n">
        <v>-7.6893E-021</v>
      </c>
      <c r="H49" s="1" t="n">
        <f aca="false">SQRT(POWER(E49,2)+POWER(F49,2)+POWER(G49,2))</f>
        <v>8.28128130731592</v>
      </c>
      <c r="I49" s="0" t="n">
        <v>0.91649</v>
      </c>
      <c r="J49" s="0" t="n">
        <v>1.9042</v>
      </c>
      <c r="K49" s="1" t="n">
        <v>4.2751E-036</v>
      </c>
      <c r="L49" s="0" t="n">
        <v>0.24855</v>
      </c>
      <c r="M49" s="1" t="n">
        <v>-6.8867E-021</v>
      </c>
      <c r="N49" s="1" t="n">
        <v>-1.2301E-020</v>
      </c>
      <c r="O49" s="0" t="n">
        <v>8.3226</v>
      </c>
      <c r="P49" s="0" t="n">
        <v>-0.34131</v>
      </c>
      <c r="Q49" s="1" t="n">
        <v>-4.7131E-018</v>
      </c>
      <c r="R49" s="0" t="n">
        <v>-31.155</v>
      </c>
      <c r="S49" s="1" t="n">
        <v>26193000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5" hidden="false" customHeight="false" outlineLevel="0" collapsed="false">
      <c r="A50" s="0" t="n">
        <v>1155.8</v>
      </c>
      <c r="B50" s="0" t="n">
        <v>8.5447</v>
      </c>
      <c r="C50" s="0" t="n">
        <v>-0.33702</v>
      </c>
      <c r="D50" s="1" t="n">
        <v>2.114E-019</v>
      </c>
      <c r="E50" s="0" t="n">
        <v>8.4881</v>
      </c>
      <c r="F50" s="0" t="n">
        <v>-0.3587</v>
      </c>
      <c r="G50" s="1" t="n">
        <v>-5.6542E-021</v>
      </c>
      <c r="H50" s="1" t="n">
        <f aca="false">SQRT(POWER(E50,2)+POWER(F50,2)+POWER(G50,2))</f>
        <v>8.49567580007618</v>
      </c>
      <c r="I50" s="0" t="n">
        <v>0.93462</v>
      </c>
      <c r="J50" s="0" t="n">
        <v>1.7902</v>
      </c>
      <c r="K50" s="1" t="n">
        <v>2.7809E-036</v>
      </c>
      <c r="L50" s="0" t="n">
        <v>0.28085</v>
      </c>
      <c r="M50" s="1" t="n">
        <v>-5.0402E-021</v>
      </c>
      <c r="N50" s="1" t="n">
        <v>-9.288E-021</v>
      </c>
      <c r="O50" s="0" t="n">
        <v>8.5877</v>
      </c>
      <c r="P50" s="0" t="n">
        <v>-0.33807</v>
      </c>
      <c r="Q50" s="1" t="n">
        <v>-3.5416E-018</v>
      </c>
      <c r="R50" s="0" t="n">
        <v>-30.213</v>
      </c>
      <c r="S50" s="1" t="n">
        <v>26211000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5" hidden="false" customHeight="false" outlineLevel="0" collapsed="false">
      <c r="A51" s="0" t="n">
        <v>1157</v>
      </c>
      <c r="B51" s="0" t="n">
        <v>8.7798</v>
      </c>
      <c r="C51" s="0" t="n">
        <v>-0.3599</v>
      </c>
      <c r="D51" s="1" t="n">
        <v>-2.9897E-020</v>
      </c>
      <c r="E51" s="0" t="n">
        <v>8.7081</v>
      </c>
      <c r="F51" s="0" t="n">
        <v>-0.3768</v>
      </c>
      <c r="G51" s="1" t="n">
        <v>7.5992E-022</v>
      </c>
      <c r="H51" s="1" t="n">
        <f aca="false">SQRT(POWER(E51,2)+POWER(F51,2)+POWER(G51,2))</f>
        <v>8.71624826688639</v>
      </c>
      <c r="I51" s="0" t="n">
        <v>0.99601</v>
      </c>
      <c r="J51" s="0" t="n">
        <v>1.6882</v>
      </c>
      <c r="K51" s="1" t="n">
        <v>8.4252E-037</v>
      </c>
      <c r="L51" s="0" t="n">
        <v>0.30932</v>
      </c>
      <c r="M51" s="1" t="n">
        <v>7.9054E-022</v>
      </c>
      <c r="N51" s="1" t="n">
        <v>1.5229E-021</v>
      </c>
      <c r="O51" s="0" t="n">
        <v>8.8213</v>
      </c>
      <c r="P51" s="0" t="n">
        <v>-0.35908</v>
      </c>
      <c r="Q51" s="1" t="n">
        <v>5.0029E-019</v>
      </c>
      <c r="R51" s="0" t="n">
        <v>-29.282</v>
      </c>
      <c r="S51" s="1" t="n">
        <v>26230000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5" hidden="false" customHeight="false" outlineLevel="0" collapsed="false">
      <c r="A52" s="0" t="n">
        <v>1158.2</v>
      </c>
      <c r="B52" s="0" t="n">
        <v>9.0103</v>
      </c>
      <c r="C52" s="0" t="n">
        <v>-0.38727</v>
      </c>
      <c r="D52" s="1" t="n">
        <v>7.4487E-021</v>
      </c>
      <c r="E52" s="0" t="n">
        <v>8.9301</v>
      </c>
      <c r="F52" s="0" t="n">
        <v>-0.39736</v>
      </c>
      <c r="G52" s="1" t="n">
        <v>-1.0817E-022</v>
      </c>
      <c r="H52" s="1" t="n">
        <f aca="false">SQRT(POWER(E52,2)+POWER(F52,2)+POWER(G52,2))</f>
        <v>8.93893623310962</v>
      </c>
      <c r="I52" s="0" t="n">
        <v>1.0998</v>
      </c>
      <c r="J52" s="0" t="n">
        <v>1.5937</v>
      </c>
      <c r="K52" s="1" t="n">
        <v>3.5091E-037</v>
      </c>
      <c r="L52" s="0" t="n">
        <v>0.33055</v>
      </c>
      <c r="M52" s="1" t="n">
        <v>-1.292E-022</v>
      </c>
      <c r="N52" s="1" t="n">
        <v>-4.4058E-022</v>
      </c>
      <c r="O52" s="0" t="n">
        <v>9.0513</v>
      </c>
      <c r="P52" s="0" t="n">
        <v>-0.3864</v>
      </c>
      <c r="Q52" s="1" t="n">
        <v>-1.2371E-019</v>
      </c>
      <c r="R52" s="0" t="n">
        <v>-28.381</v>
      </c>
      <c r="S52" s="1" t="n">
        <v>26248000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5" hidden="false" customHeight="false" outlineLevel="0" collapsed="false">
      <c r="A53" s="0" t="n">
        <v>1159.2</v>
      </c>
      <c r="B53" s="0" t="n">
        <v>9.2798</v>
      </c>
      <c r="C53" s="0" t="n">
        <v>-0.4146</v>
      </c>
      <c r="D53" s="1" t="n">
        <v>-1.4624E-021</v>
      </c>
      <c r="E53" s="0" t="n">
        <v>9.1632</v>
      </c>
      <c r="F53" s="0" t="n">
        <v>-0.41858</v>
      </c>
      <c r="G53" s="1" t="n">
        <v>4.386E-023</v>
      </c>
      <c r="H53" s="1" t="n">
        <f aca="false">SQRT(POWER(E53,2)+POWER(F53,2)+POWER(G53,2))</f>
        <v>9.17275549965222</v>
      </c>
      <c r="I53" s="0" t="n">
        <v>1.2428</v>
      </c>
      <c r="J53" s="0" t="n">
        <v>1.4954</v>
      </c>
      <c r="K53" s="1" t="n">
        <v>2.065E-036</v>
      </c>
      <c r="L53" s="0" t="n">
        <v>0.33262</v>
      </c>
      <c r="M53" s="1" t="n">
        <v>1.363E-022</v>
      </c>
      <c r="N53" s="1" t="n">
        <v>3.404E-023</v>
      </c>
      <c r="O53" s="0" t="n">
        <v>9.322</v>
      </c>
      <c r="P53" s="0" t="n">
        <v>-0.41522</v>
      </c>
      <c r="Q53" s="1" t="n">
        <v>2.4955E-020</v>
      </c>
      <c r="R53" s="0" t="n">
        <v>-27.438</v>
      </c>
      <c r="S53" s="1" t="n">
        <v>26268000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5" hidden="false" customHeight="false" outlineLevel="0" collapsed="false">
      <c r="A54" s="0" t="n">
        <v>1160.3</v>
      </c>
      <c r="B54" s="0" t="n">
        <v>9.4663</v>
      </c>
      <c r="C54" s="0" t="n">
        <v>-0.41495</v>
      </c>
      <c r="D54" s="1" t="n">
        <v>2.784E-020</v>
      </c>
      <c r="E54" s="0" t="n">
        <v>9.358</v>
      </c>
      <c r="F54" s="0" t="n">
        <v>-0.43948</v>
      </c>
      <c r="G54" s="1" t="n">
        <v>-5.8766E-022</v>
      </c>
      <c r="H54" s="1" t="n">
        <f aca="false">SQRT(POWER(E54,2)+POWER(F54,2)+POWER(G54,2))</f>
        <v>9.36831397159596</v>
      </c>
      <c r="I54" s="0" t="n">
        <v>1.3816</v>
      </c>
      <c r="J54" s="0" t="n">
        <v>1.402</v>
      </c>
      <c r="K54" s="1" t="n">
        <v>5.2465E-036</v>
      </c>
      <c r="L54" s="0" t="n">
        <v>0.319</v>
      </c>
      <c r="M54" s="1" t="n">
        <v>-8.9822E-022</v>
      </c>
      <c r="N54" s="1" t="n">
        <v>-1.3637E-021</v>
      </c>
      <c r="O54" s="0" t="n">
        <v>9.5089</v>
      </c>
      <c r="P54" s="0" t="n">
        <v>-0.41678</v>
      </c>
      <c r="Q54" s="1" t="n">
        <v>-4.6444E-019</v>
      </c>
      <c r="R54" s="0" t="n">
        <v>-26.554</v>
      </c>
      <c r="S54" s="1" t="n">
        <v>26287000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5" hidden="false" customHeight="false" outlineLevel="0" collapsed="false">
      <c r="A55" s="0" t="n">
        <v>1161.6</v>
      </c>
      <c r="B55" s="0" t="n">
        <v>9.5391</v>
      </c>
      <c r="C55" s="0" t="n">
        <v>-0.40945</v>
      </c>
      <c r="D55" s="1" t="n">
        <v>-4.0599E-020</v>
      </c>
      <c r="E55" s="0" t="n">
        <v>9.5186</v>
      </c>
      <c r="F55" s="0" t="n">
        <v>-0.4593</v>
      </c>
      <c r="G55" s="1" t="n">
        <v>9.1547E-022</v>
      </c>
      <c r="H55" s="1" t="n">
        <f aca="false">SQRT(POWER(E55,2)+POWER(F55,2)+POWER(G55,2))</f>
        <v>9.52967483443165</v>
      </c>
      <c r="I55" s="0" t="n">
        <v>1.4964</v>
      </c>
      <c r="J55" s="0" t="n">
        <v>1.308</v>
      </c>
      <c r="K55" s="1" t="n">
        <v>5.2076E-036</v>
      </c>
      <c r="L55" s="0" t="n">
        <v>0.29338</v>
      </c>
      <c r="M55" s="1" t="n">
        <v>8.6635E-022</v>
      </c>
      <c r="N55" s="1" t="n">
        <v>2.2753E-021</v>
      </c>
      <c r="O55" s="0" t="n">
        <v>9.5835</v>
      </c>
      <c r="P55" s="0" t="n">
        <v>-0.41365</v>
      </c>
      <c r="Q55" s="1" t="n">
        <v>6.7717E-019</v>
      </c>
      <c r="R55" s="0" t="n">
        <v>-25.694</v>
      </c>
      <c r="S55" s="1" t="n">
        <v>26307000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5" hidden="false" customHeight="false" outlineLevel="0" collapsed="false">
      <c r="A56" s="0" t="n">
        <v>1162.7</v>
      </c>
      <c r="B56" s="0" t="n">
        <v>9.6937</v>
      </c>
      <c r="C56" s="0" t="n">
        <v>-0.40952</v>
      </c>
      <c r="D56" s="1" t="n">
        <v>2.3578E-019</v>
      </c>
      <c r="E56" s="0" t="n">
        <v>9.6992</v>
      </c>
      <c r="F56" s="0" t="n">
        <v>-0.47969</v>
      </c>
      <c r="G56" s="1" t="n">
        <v>-4.713E-021</v>
      </c>
      <c r="H56" s="1" t="n">
        <f aca="false">SQRT(POWER(E56,2)+POWER(F56,2)+POWER(G56,2))</f>
        <v>9.71105468711303</v>
      </c>
      <c r="I56" s="0" t="n">
        <v>1.6165</v>
      </c>
      <c r="J56" s="0" t="n">
        <v>1.2163</v>
      </c>
      <c r="K56" s="1" t="n">
        <v>8.9108E-036</v>
      </c>
      <c r="L56" s="0" t="n">
        <v>0.27214</v>
      </c>
      <c r="M56" s="1" t="n">
        <v>-4.5054E-021</v>
      </c>
      <c r="N56" s="1" t="n">
        <v>-1.4084E-020</v>
      </c>
      <c r="O56" s="0" t="n">
        <v>9.7379</v>
      </c>
      <c r="P56" s="0" t="n">
        <v>-0.41472</v>
      </c>
      <c r="Q56" s="1" t="n">
        <v>-3.9287E-018</v>
      </c>
      <c r="R56" s="0" t="n">
        <v>-24.855</v>
      </c>
      <c r="S56" s="1" t="n">
        <v>26327000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5" hidden="false" customHeight="false" outlineLevel="0" collapsed="false">
      <c r="A57" s="0" t="n">
        <v>1163.7</v>
      </c>
      <c r="B57" s="0" t="n">
        <v>10.228</v>
      </c>
      <c r="C57" s="0" t="n">
        <v>-0.43969</v>
      </c>
      <c r="D57" s="1" t="n">
        <v>3.2781E-019</v>
      </c>
      <c r="E57" s="0" t="n">
        <v>10.005</v>
      </c>
      <c r="F57" s="0" t="n">
        <v>-0.50051</v>
      </c>
      <c r="G57" s="1" t="n">
        <v>-6.6022E-021</v>
      </c>
      <c r="H57" s="1" t="n">
        <f aca="false">SQRT(POWER(E57,2)+POWER(F57,2)+POWER(G57,2))</f>
        <v>10.0175114304951</v>
      </c>
      <c r="I57" s="0" t="n">
        <v>1.7893</v>
      </c>
      <c r="J57" s="0" t="n">
        <v>1.126</v>
      </c>
      <c r="K57" s="1" t="n">
        <v>1.6589E-035</v>
      </c>
      <c r="L57" s="0" t="n">
        <v>0.30416</v>
      </c>
      <c r="M57" s="1" t="n">
        <v>-6.6985E-021</v>
      </c>
      <c r="N57" s="1" t="n">
        <v>-1.7824E-020</v>
      </c>
      <c r="O57" s="0" t="n">
        <v>10.268</v>
      </c>
      <c r="P57" s="0" t="n">
        <v>-0.44489</v>
      </c>
      <c r="Q57" s="1" t="n">
        <v>-5.4622E-018</v>
      </c>
      <c r="R57" s="0" t="n">
        <v>-24.022</v>
      </c>
      <c r="S57" s="1" t="n">
        <v>26346000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5" hidden="false" customHeight="false" outlineLevel="0" collapsed="false">
      <c r="A58" s="0" t="n">
        <v>1164.9</v>
      </c>
      <c r="B58" s="0" t="n">
        <v>11.094</v>
      </c>
      <c r="C58" s="0" t="n">
        <v>-0.51678</v>
      </c>
      <c r="D58" s="1" t="n">
        <v>1.4043E-020</v>
      </c>
      <c r="E58" s="0" t="n">
        <v>10.476</v>
      </c>
      <c r="F58" s="0" t="n">
        <v>-0.5204</v>
      </c>
      <c r="G58" s="1" t="n">
        <v>-4.1652E-023</v>
      </c>
      <c r="H58" s="1" t="n">
        <f aca="false">SQRT(POWER(E58,2)+POWER(F58,2)+POWER(G58,2))</f>
        <v>10.4889175876255</v>
      </c>
      <c r="I58" s="0" t="n">
        <v>2.0362</v>
      </c>
      <c r="J58" s="0" t="n">
        <v>1.0379</v>
      </c>
      <c r="K58" s="1" t="n">
        <v>2.0869E-035</v>
      </c>
      <c r="L58" s="0" t="n">
        <v>0.4224</v>
      </c>
      <c r="M58" s="1" t="n">
        <v>-3.9899E-022</v>
      </c>
      <c r="N58" s="1" t="n">
        <v>1.1588E-021</v>
      </c>
      <c r="O58" s="0" t="n">
        <v>11.131</v>
      </c>
      <c r="P58" s="0" t="n">
        <v>-0.522</v>
      </c>
      <c r="Q58" s="1" t="n">
        <v>-2.2982E-019</v>
      </c>
      <c r="R58" s="0" t="n">
        <v>-23.187</v>
      </c>
      <c r="S58" s="1" t="n">
        <v>26366000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5" hidden="false" customHeight="false" outlineLevel="0" collapsed="false">
      <c r="A59" s="0" t="n">
        <v>1166.2</v>
      </c>
      <c r="B59" s="0" t="n">
        <v>11.999</v>
      </c>
      <c r="C59" s="0" t="n">
        <v>-0.60858</v>
      </c>
      <c r="D59" s="1" t="n">
        <v>-1.5127E-019</v>
      </c>
      <c r="E59" s="0" t="n">
        <v>11.066</v>
      </c>
      <c r="F59" s="0" t="n">
        <v>-0.53658</v>
      </c>
      <c r="G59" s="1" t="n">
        <v>3.455E-021</v>
      </c>
      <c r="H59" s="1" t="n">
        <f aca="false">SQRT(POWER(E59,2)+POWER(F59,2)+POWER(G59,2))</f>
        <v>11.0790014936546</v>
      </c>
      <c r="I59" s="0" t="n">
        <v>2.3645</v>
      </c>
      <c r="J59" s="0" t="n">
        <v>0.95638</v>
      </c>
      <c r="K59" s="1" t="n">
        <v>2.0159E-035</v>
      </c>
      <c r="L59" s="0" t="n">
        <v>0.6173</v>
      </c>
      <c r="M59" s="1" t="n">
        <v>3.1129E-021</v>
      </c>
      <c r="N59" s="1" t="n">
        <v>9.2819E-021</v>
      </c>
      <c r="O59" s="0" t="n">
        <v>12.038</v>
      </c>
      <c r="P59" s="0" t="n">
        <v>-0.61389</v>
      </c>
      <c r="Q59" s="1" t="n">
        <v>2.5274E-018</v>
      </c>
      <c r="R59" s="0" t="n">
        <v>-22.32</v>
      </c>
      <c r="S59" s="1" t="n">
        <v>26385000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5" hidden="false" customHeight="false" outlineLevel="0" collapsed="false">
      <c r="A60" s="0" t="n">
        <v>1167.7</v>
      </c>
      <c r="B60" s="0" t="n">
        <v>12.537</v>
      </c>
      <c r="C60" s="0" t="n">
        <v>-0.63043</v>
      </c>
      <c r="D60" s="1" t="n">
        <v>-2.6734E-019</v>
      </c>
      <c r="E60" s="0" t="n">
        <v>11.663</v>
      </c>
      <c r="F60" s="0" t="n">
        <v>-0.54621</v>
      </c>
      <c r="G60" s="1" t="n">
        <v>4.8254E-021</v>
      </c>
      <c r="H60" s="1" t="n">
        <f aca="false">SQRT(POWER(E60,2)+POWER(F60,2)+POWER(G60,2))</f>
        <v>11.6757832441383</v>
      </c>
      <c r="I60" s="0" t="n">
        <v>2.7834</v>
      </c>
      <c r="J60" s="0" t="n">
        <v>0.87444</v>
      </c>
      <c r="K60" s="1" t="n">
        <v>1.8615E-035</v>
      </c>
      <c r="L60" s="0" t="n">
        <v>0.84529</v>
      </c>
      <c r="M60" s="1" t="n">
        <v>4.5489E-021</v>
      </c>
      <c r="N60" s="1" t="n">
        <v>2.6409E-020</v>
      </c>
      <c r="O60" s="0" t="n">
        <v>12.582</v>
      </c>
      <c r="P60" s="0" t="n">
        <v>-0.63748</v>
      </c>
      <c r="Q60" s="1" t="n">
        <v>4.4451E-018</v>
      </c>
      <c r="R60" s="0" t="n">
        <v>-21.264</v>
      </c>
      <c r="S60" s="1" t="n">
        <v>26406000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5" hidden="false" customHeight="false" outlineLevel="0" collapsed="false">
      <c r="A61" s="0" t="n">
        <v>1169.1</v>
      </c>
      <c r="B61" s="0" t="n">
        <v>12.599</v>
      </c>
      <c r="C61" s="0" t="n">
        <v>-0.60565</v>
      </c>
      <c r="D61" s="1" t="n">
        <v>-4.4289E-019</v>
      </c>
      <c r="E61" s="0" t="n">
        <v>11.94</v>
      </c>
      <c r="F61" s="0" t="n">
        <v>-0.54317</v>
      </c>
      <c r="G61" s="1" t="n">
        <v>7.7573E-021</v>
      </c>
      <c r="H61" s="1" t="n">
        <f aca="false">SQRT(POWER(E61,2)+POWER(F61,2)+POWER(G61,2))</f>
        <v>11.9523484574748</v>
      </c>
      <c r="I61" s="0" t="n">
        <v>3.0212</v>
      </c>
      <c r="J61" s="0" t="n">
        <v>0.79926</v>
      </c>
      <c r="K61" s="1" t="n">
        <v>1.0117E-035</v>
      </c>
      <c r="L61" s="0" t="n">
        <v>0.96904</v>
      </c>
      <c r="M61" s="1" t="n">
        <v>7.8677E-021</v>
      </c>
      <c r="N61" s="1" t="n">
        <v>4.0475E-020</v>
      </c>
      <c r="O61" s="0" t="n">
        <v>12.648</v>
      </c>
      <c r="P61" s="0" t="n">
        <v>-0.61334</v>
      </c>
      <c r="Q61" s="1" t="n">
        <v>7.3604E-018</v>
      </c>
      <c r="R61" s="0" t="n">
        <v>-20.226</v>
      </c>
      <c r="S61" s="1" t="n">
        <v>26426000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5" hidden="false" customHeight="false" outlineLevel="0" collapsed="false">
      <c r="A62" s="0" t="n">
        <v>1170.6</v>
      </c>
      <c r="B62" s="0" t="n">
        <v>12.532</v>
      </c>
      <c r="C62" s="0" t="n">
        <v>-0.58929</v>
      </c>
      <c r="D62" s="1" t="n">
        <v>-1.7756E-019</v>
      </c>
      <c r="E62" s="0" t="n">
        <v>11.981</v>
      </c>
      <c r="F62" s="0" t="n">
        <v>-0.54232</v>
      </c>
      <c r="G62" s="1" t="n">
        <v>2.6964E-021</v>
      </c>
      <c r="H62" s="1" t="n">
        <f aca="false">SQRT(POWER(E62,2)+POWER(F62,2)+POWER(G62,2))</f>
        <v>11.9932677774825</v>
      </c>
      <c r="I62" s="0" t="n">
        <v>3.0365</v>
      </c>
      <c r="J62" s="0" t="n">
        <v>0.72056</v>
      </c>
      <c r="K62" s="1" t="n">
        <v>6.9944E-036</v>
      </c>
      <c r="L62" s="0" t="n">
        <v>0.98699</v>
      </c>
      <c r="M62" s="1" t="n">
        <v>2.7482E-021</v>
      </c>
      <c r="N62" s="1" t="n">
        <v>1.5926E-020</v>
      </c>
      <c r="O62" s="0" t="n">
        <v>12.581</v>
      </c>
      <c r="P62" s="0" t="n">
        <v>-0.59346</v>
      </c>
      <c r="Q62" s="1" t="n">
        <v>2.943E-018</v>
      </c>
      <c r="R62" s="0" t="n">
        <v>-19.222</v>
      </c>
      <c r="S62" s="1" t="n">
        <v>26447000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5" hidden="false" customHeight="false" outlineLevel="0" collapsed="false">
      <c r="A63" s="0" t="n">
        <v>1172.1</v>
      </c>
      <c r="B63" s="0" t="n">
        <v>12.45</v>
      </c>
      <c r="C63" s="0" t="n">
        <v>-0.57989</v>
      </c>
      <c r="D63" s="1" t="n">
        <v>-1.6155E-019</v>
      </c>
      <c r="E63" s="0" t="n">
        <v>11.954</v>
      </c>
      <c r="F63" s="0" t="n">
        <v>-0.53997</v>
      </c>
      <c r="G63" s="1" t="n">
        <v>1.9169E-021</v>
      </c>
      <c r="H63" s="1" t="n">
        <f aca="false">SQRT(POWER(E63,2)+POWER(F63,2)+POWER(G63,2))</f>
        <v>11.9661891845692</v>
      </c>
      <c r="I63" s="0" t="n">
        <v>2.9768</v>
      </c>
      <c r="J63" s="0" t="n">
        <v>0.64859</v>
      </c>
      <c r="K63" s="1" t="n">
        <v>7.2422E-036</v>
      </c>
      <c r="L63" s="0" t="n">
        <v>0.96893</v>
      </c>
      <c r="M63" s="1" t="n">
        <v>2.0901E-021</v>
      </c>
      <c r="N63" s="1" t="n">
        <v>1.3991E-020</v>
      </c>
      <c r="O63" s="0" t="n">
        <v>12.5</v>
      </c>
      <c r="P63" s="0" t="n">
        <v>-0.58288</v>
      </c>
      <c r="Q63" s="1" t="n">
        <v>2.6681E-018</v>
      </c>
      <c r="R63" s="0" t="n">
        <v>-18.262</v>
      </c>
      <c r="S63" s="1" t="n">
        <v>26467000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5" hidden="false" customHeight="false" outlineLevel="0" collapsed="false">
      <c r="A64" s="0" t="n">
        <v>1173.6</v>
      </c>
      <c r="B64" s="0" t="n">
        <v>12.368</v>
      </c>
      <c r="C64" s="0" t="n">
        <v>-0.57433</v>
      </c>
      <c r="D64" s="1" t="n">
        <v>-2.2331E-019</v>
      </c>
      <c r="E64" s="0" t="n">
        <v>11.896</v>
      </c>
      <c r="F64" s="0" t="n">
        <v>-0.53752</v>
      </c>
      <c r="G64" s="1" t="n">
        <v>2.7366E-021</v>
      </c>
      <c r="H64" s="1" t="n">
        <f aca="false">SQRT(POWER(E64,2)+POWER(F64,2)+POWER(G64,2))</f>
        <v>11.9081377112628</v>
      </c>
      <c r="I64" s="0" t="n">
        <v>2.8799</v>
      </c>
      <c r="J64" s="0" t="n">
        <v>0.58221</v>
      </c>
      <c r="K64" s="1" t="n">
        <v>9.0932E-036</v>
      </c>
      <c r="L64" s="0" t="n">
        <v>0.93122</v>
      </c>
      <c r="M64" s="1" t="n">
        <v>3.1055E-021</v>
      </c>
      <c r="N64" s="1" t="n">
        <v>1.9421E-020</v>
      </c>
      <c r="O64" s="0" t="n">
        <v>12.417</v>
      </c>
      <c r="P64" s="0" t="n">
        <v>-0.57796</v>
      </c>
      <c r="Q64" s="1" t="n">
        <v>3.6905E-018</v>
      </c>
      <c r="R64" s="0" t="n">
        <v>-17.337</v>
      </c>
      <c r="S64" s="1" t="n">
        <v>26487000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5" hidden="false" customHeight="false" outlineLevel="0" collapsed="false">
      <c r="A65" s="0" t="n">
        <v>1174.9</v>
      </c>
      <c r="B65" s="0" t="n">
        <v>12.295</v>
      </c>
      <c r="C65" s="0" t="n">
        <v>-0.5702</v>
      </c>
      <c r="D65" s="1" t="n">
        <v>2.2438E-020</v>
      </c>
      <c r="E65" s="0" t="n">
        <v>11.824</v>
      </c>
      <c r="F65" s="0" t="n">
        <v>-0.53845</v>
      </c>
      <c r="G65" s="1" t="n">
        <v>-5.7672E-022</v>
      </c>
      <c r="H65" s="1" t="n">
        <f aca="false">SQRT(POWER(E65,2)+POWER(F65,2)+POWER(G65,2))</f>
        <v>11.8362538162419</v>
      </c>
      <c r="I65" s="0" t="n">
        <v>2.7697</v>
      </c>
      <c r="J65" s="0" t="n">
        <v>0.52448</v>
      </c>
      <c r="K65" s="1" t="n">
        <v>1.0681E-035</v>
      </c>
      <c r="L65" s="0" t="n">
        <v>0.87896</v>
      </c>
      <c r="M65" s="1" t="n">
        <v>-1.6789E-022</v>
      </c>
      <c r="N65" s="1" t="n">
        <v>-1.4616E-021</v>
      </c>
      <c r="O65" s="0" t="n">
        <v>12.345</v>
      </c>
      <c r="P65" s="0" t="n">
        <v>-0.57661</v>
      </c>
      <c r="Q65" s="1" t="n">
        <v>-3.7438E-019</v>
      </c>
      <c r="R65" s="0" t="n">
        <v>-16.473</v>
      </c>
      <c r="S65" s="1" t="n">
        <v>26507000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5" hidden="false" customHeight="false" outlineLevel="0" collapsed="false">
      <c r="A66" s="0" t="n">
        <v>1176.2</v>
      </c>
      <c r="B66" s="0" t="n">
        <v>12.221</v>
      </c>
      <c r="C66" s="0" t="n">
        <v>-0.55594</v>
      </c>
      <c r="D66" s="1" t="n">
        <v>2.2085E-019</v>
      </c>
      <c r="E66" s="0" t="n">
        <v>11.755</v>
      </c>
      <c r="F66" s="0" t="n">
        <v>-0.53742</v>
      </c>
      <c r="G66" s="1" t="n">
        <v>-3.1407E-021</v>
      </c>
      <c r="H66" s="1" t="n">
        <f aca="false">SQRT(POWER(E66,2)+POWER(F66,2)+POWER(G66,2))</f>
        <v>11.7672785832749</v>
      </c>
      <c r="I66" s="0" t="n">
        <v>2.6645</v>
      </c>
      <c r="J66" s="0" t="n">
        <v>0.47205</v>
      </c>
      <c r="K66" s="1" t="n">
        <v>1.368E-035</v>
      </c>
      <c r="L66" s="0" t="n">
        <v>0.82779</v>
      </c>
      <c r="M66" s="1" t="n">
        <v>-2.7991E-021</v>
      </c>
      <c r="N66" s="1" t="n">
        <v>-1.8304E-020</v>
      </c>
      <c r="O66" s="0" t="n">
        <v>12.271</v>
      </c>
      <c r="P66" s="0" t="n">
        <v>-0.5648</v>
      </c>
      <c r="Q66" s="1" t="n">
        <v>-3.655E-018</v>
      </c>
      <c r="R66" s="0" t="n">
        <v>-15.651</v>
      </c>
      <c r="S66" s="1" t="n">
        <v>26526000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5" hidden="false" customHeight="false" outlineLevel="0" collapsed="false">
      <c r="A67" s="0" t="n">
        <v>1177.4</v>
      </c>
      <c r="B67" s="0" t="n">
        <v>12.143</v>
      </c>
      <c r="C67" s="0" t="n">
        <v>-0.532</v>
      </c>
      <c r="D67" s="1" t="n">
        <v>3.7402E-019</v>
      </c>
      <c r="E67" s="0" t="n">
        <v>11.687</v>
      </c>
      <c r="F67" s="0" t="n">
        <v>-0.53449</v>
      </c>
      <c r="G67" s="1" t="n">
        <v>-4.9883E-021</v>
      </c>
      <c r="H67" s="1" t="n">
        <f aca="false">SQRT(POWER(E67,2)+POWER(F67,2)+POWER(G67,2))</f>
        <v>11.6992157241458</v>
      </c>
      <c r="I67" s="0" t="n">
        <v>2.5641</v>
      </c>
      <c r="J67" s="0" t="n">
        <v>0.42468</v>
      </c>
      <c r="K67" s="1" t="n">
        <v>1.8027E-035</v>
      </c>
      <c r="L67" s="0" t="n">
        <v>0.77766</v>
      </c>
      <c r="M67" s="1" t="n">
        <v>-4.8163E-021</v>
      </c>
      <c r="N67" s="1" t="n">
        <v>-3.1283E-020</v>
      </c>
      <c r="O67" s="0" t="n">
        <v>12.194</v>
      </c>
      <c r="P67" s="0" t="n">
        <v>-0.54301</v>
      </c>
      <c r="Q67" s="1" t="n">
        <v>-6.1857E-018</v>
      </c>
      <c r="R67" s="0" t="n">
        <v>-14.868</v>
      </c>
      <c r="S67" s="1" t="n">
        <v>26546000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5" hidden="false" customHeight="false" outlineLevel="0" collapsed="false">
      <c r="A68" s="0" t="n">
        <v>1178.5</v>
      </c>
      <c r="B68" s="0" t="n">
        <v>12.068</v>
      </c>
      <c r="C68" s="0" t="n">
        <v>-0.50709</v>
      </c>
      <c r="D68" s="1" t="n">
        <v>3.5055E-019</v>
      </c>
      <c r="E68" s="0" t="n">
        <v>11.624</v>
      </c>
      <c r="F68" s="0" t="n">
        <v>-0.53322</v>
      </c>
      <c r="G68" s="1" t="n">
        <v>-4.4912E-021</v>
      </c>
      <c r="H68" s="1" t="n">
        <f aca="false">SQRT(POWER(E68,2)+POWER(F68,2)+POWER(G68,2))</f>
        <v>11.6362235956688</v>
      </c>
      <c r="I68" s="0" t="n">
        <v>2.4711</v>
      </c>
      <c r="J68" s="0" t="n">
        <v>0.38467</v>
      </c>
      <c r="K68" s="1" t="n">
        <v>1.8586E-035</v>
      </c>
      <c r="L68" s="0" t="n">
        <v>0.7295</v>
      </c>
      <c r="M68" s="1" t="n">
        <v>-4.488E-021</v>
      </c>
      <c r="N68" s="1" t="n">
        <v>-2.9218E-020</v>
      </c>
      <c r="O68" s="0" t="n">
        <v>12.118</v>
      </c>
      <c r="P68" s="0" t="n">
        <v>-0.51821</v>
      </c>
      <c r="Q68" s="1" t="n">
        <v>-5.7946E-018</v>
      </c>
      <c r="R68" s="0" t="n">
        <v>-14.128</v>
      </c>
      <c r="S68" s="1" t="n">
        <v>26565000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5" hidden="false" customHeight="false" outlineLevel="0" collapsed="false">
      <c r="A69" s="0" t="n">
        <v>1179.6</v>
      </c>
      <c r="B69" s="0" t="n">
        <v>11.994</v>
      </c>
      <c r="C69" s="0" t="n">
        <v>-0.48156</v>
      </c>
      <c r="D69" s="1" t="n">
        <v>2.1458E-019</v>
      </c>
      <c r="E69" s="0" t="n">
        <v>11.562</v>
      </c>
      <c r="F69" s="0" t="n">
        <v>-0.533</v>
      </c>
      <c r="G69" s="1" t="n">
        <v>-2.501E-021</v>
      </c>
      <c r="H69" s="1" t="n">
        <f aca="false">SQRT(POWER(E69,2)+POWER(F69,2)+POWER(G69,2))</f>
        <v>11.5742789408239</v>
      </c>
      <c r="I69" s="0" t="n">
        <v>2.3829</v>
      </c>
      <c r="J69" s="0" t="n">
        <v>0.34934</v>
      </c>
      <c r="K69" s="1" t="n">
        <v>1.6732E-035</v>
      </c>
      <c r="L69" s="0" t="n">
        <v>0.6826</v>
      </c>
      <c r="M69" s="1" t="n">
        <v>-2.6658E-021</v>
      </c>
      <c r="N69" s="1" t="n">
        <v>-1.757E-020</v>
      </c>
      <c r="O69" s="0" t="n">
        <v>12.044</v>
      </c>
      <c r="P69" s="0" t="n">
        <v>-0.49149</v>
      </c>
      <c r="Q69" s="1" t="n">
        <v>-3.5425E-018</v>
      </c>
      <c r="R69" s="0" t="n">
        <v>-13.416</v>
      </c>
      <c r="S69" s="1" t="n">
        <v>26584000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5" hidden="false" customHeight="false" outlineLevel="0" collapsed="false">
      <c r="A70" s="0" t="n">
        <v>1180.7</v>
      </c>
      <c r="B70" s="0" t="n">
        <v>11.93</v>
      </c>
      <c r="C70" s="0" t="n">
        <v>-0.46566</v>
      </c>
      <c r="D70" s="1" t="n">
        <v>9.3998E-020</v>
      </c>
      <c r="E70" s="0" t="n">
        <v>11.504</v>
      </c>
      <c r="F70" s="0" t="n">
        <v>-0.53149</v>
      </c>
      <c r="G70" s="1" t="n">
        <v>-9.3389E-022</v>
      </c>
      <c r="H70" s="1" t="n">
        <f aca="false">SQRT(POWER(E70,2)+POWER(F70,2)+POWER(G70,2))</f>
        <v>11.5162709945581</v>
      </c>
      <c r="I70" s="0" t="n">
        <v>2.301</v>
      </c>
      <c r="J70" s="0" t="n">
        <v>0.31591</v>
      </c>
      <c r="K70" s="1" t="n">
        <v>1.3962E-035</v>
      </c>
      <c r="L70" s="0" t="n">
        <v>0.6385</v>
      </c>
      <c r="M70" s="1" t="n">
        <v>-1.203E-021</v>
      </c>
      <c r="N70" s="1" t="n">
        <v>-7.6472E-021</v>
      </c>
      <c r="O70" s="0" t="n">
        <v>11.98</v>
      </c>
      <c r="P70" s="0" t="n">
        <v>-0.47472</v>
      </c>
      <c r="Q70" s="1" t="n">
        <v>-1.5487E-018</v>
      </c>
      <c r="R70" s="0" t="n">
        <v>-12.741</v>
      </c>
      <c r="S70" s="1" t="n">
        <v>26602000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5" hidden="false" customHeight="false" outlineLevel="0" collapsed="false">
      <c r="A71" s="0" t="n">
        <v>1181.8</v>
      </c>
      <c r="B71" s="0" t="n">
        <v>11.879</v>
      </c>
      <c r="C71" s="0" t="n">
        <v>-0.46197</v>
      </c>
      <c r="D71" s="1" t="n">
        <v>-7.0653E-021</v>
      </c>
      <c r="E71" s="0" t="n">
        <v>11.45</v>
      </c>
      <c r="F71" s="0" t="n">
        <v>-0.52834</v>
      </c>
      <c r="G71" s="1" t="n">
        <v>9.6528E-023</v>
      </c>
      <c r="H71" s="1" t="n">
        <f aca="false">SQRT(POWER(E71,2)+POWER(F71,2)+POWER(G71,2))</f>
        <v>11.4621831758003</v>
      </c>
      <c r="I71" s="0" t="n">
        <v>2.2269</v>
      </c>
      <c r="J71" s="0" t="n">
        <v>0.28487</v>
      </c>
      <c r="K71" s="1" t="n">
        <v>1.003E-035</v>
      </c>
      <c r="L71" s="0" t="n">
        <v>0.59797</v>
      </c>
      <c r="M71" s="1" t="n">
        <v>-1.9608E-022</v>
      </c>
      <c r="N71" s="1" t="n">
        <v>8.8273E-023</v>
      </c>
      <c r="O71" s="0" t="n">
        <v>11.929</v>
      </c>
      <c r="P71" s="0" t="n">
        <v>-0.47055</v>
      </c>
      <c r="Q71" s="1" t="n">
        <v>1.1765E-019</v>
      </c>
      <c r="R71" s="0" t="n">
        <v>-12.114</v>
      </c>
      <c r="S71" s="1" t="n">
        <v>26620000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5" hidden="false" customHeight="false" outlineLevel="0" collapsed="false">
      <c r="A72" s="0" t="n">
        <v>1182.8</v>
      </c>
      <c r="B72" s="0" t="n">
        <v>11.828</v>
      </c>
      <c r="C72" s="0" t="n">
        <v>-0.45828</v>
      </c>
      <c r="D72" s="1" t="n">
        <v>-1.0813E-019</v>
      </c>
      <c r="E72" s="0" t="n">
        <v>11.396</v>
      </c>
      <c r="F72" s="0" t="n">
        <v>-0.5252</v>
      </c>
      <c r="G72" s="1" t="n">
        <v>1.1269E-021</v>
      </c>
      <c r="H72" s="1" t="n">
        <f aca="false">SQRT(POWER(E72,2)+POWER(F72,2)+POWER(G72,2))</f>
        <v>11.4080958551373</v>
      </c>
      <c r="I72" s="0" t="n">
        <v>2.1528</v>
      </c>
      <c r="J72" s="0" t="n">
        <v>0.25383</v>
      </c>
      <c r="K72" s="1" t="n">
        <v>6.0984E-036</v>
      </c>
      <c r="L72" s="0" t="n">
        <v>0.55743</v>
      </c>
      <c r="M72" s="1" t="n">
        <v>8.1085E-022</v>
      </c>
      <c r="N72" s="1" t="n">
        <v>7.8238E-021</v>
      </c>
      <c r="O72" s="0" t="n">
        <v>11.878</v>
      </c>
      <c r="P72" s="0" t="n">
        <v>-0.46639</v>
      </c>
      <c r="Q72" s="1" t="n">
        <v>1.784E-018</v>
      </c>
      <c r="R72" s="0" t="n">
        <v>-11.486</v>
      </c>
      <c r="S72" s="1" t="n">
        <v>26638000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5" hidden="false" customHeight="false" outlineLevel="0" collapsed="false">
      <c r="A73" s="0" t="n">
        <v>1183.8</v>
      </c>
      <c r="B73" s="0" t="n">
        <v>11.778</v>
      </c>
      <c r="C73" s="0" t="n">
        <v>-0.44772</v>
      </c>
      <c r="D73" s="1" t="n">
        <v>-1.2417E-019</v>
      </c>
      <c r="E73" s="0" t="n">
        <v>11.347</v>
      </c>
      <c r="F73" s="0" t="n">
        <v>-0.5231</v>
      </c>
      <c r="G73" s="1" t="n">
        <v>1.2254E-021</v>
      </c>
      <c r="H73" s="1" t="n">
        <f aca="false">SQRT(POWER(E73,2)+POWER(F73,2)+POWER(G73,2))</f>
        <v>11.3590511315867</v>
      </c>
      <c r="I73" s="0" t="n">
        <v>2.0884</v>
      </c>
      <c r="J73" s="0" t="n">
        <v>0.2389</v>
      </c>
      <c r="K73" s="1" t="n">
        <v>4.8755E-036</v>
      </c>
      <c r="L73" s="0" t="n">
        <v>0.52158</v>
      </c>
      <c r="M73" s="1" t="n">
        <v>1.1238E-021</v>
      </c>
      <c r="N73" s="1" t="n">
        <v>8.9667E-021</v>
      </c>
      <c r="O73" s="0" t="n">
        <v>11.827</v>
      </c>
      <c r="P73" s="0" t="n">
        <v>-0.45772</v>
      </c>
      <c r="Q73" s="1" t="n">
        <v>2.0474E-018</v>
      </c>
      <c r="R73" s="0" t="n">
        <v>-10.931</v>
      </c>
      <c r="S73" s="1" t="n">
        <v>26655000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5" hidden="false" customHeight="false" outlineLevel="0" collapsed="false">
      <c r="A74" s="0" t="n">
        <v>1184.7</v>
      </c>
      <c r="B74" s="0" t="n">
        <v>11.728</v>
      </c>
      <c r="C74" s="0" t="n">
        <v>-0.43684</v>
      </c>
      <c r="D74" s="1" t="n">
        <v>-1.3633E-019</v>
      </c>
      <c r="E74" s="0" t="n">
        <v>11.298</v>
      </c>
      <c r="F74" s="0" t="n">
        <v>-0.52105</v>
      </c>
      <c r="G74" s="1" t="n">
        <v>1.2811E-021</v>
      </c>
      <c r="H74" s="1" t="n">
        <f aca="false">SQRT(POWER(E74,2)+POWER(F74,2)+POWER(G74,2))</f>
        <v>11.310008713635</v>
      </c>
      <c r="I74" s="0" t="n">
        <v>2.0245</v>
      </c>
      <c r="J74" s="0" t="n">
        <v>0.2247</v>
      </c>
      <c r="K74" s="1" t="n">
        <v>3.7765E-036</v>
      </c>
      <c r="L74" s="0" t="n">
        <v>0.48594</v>
      </c>
      <c r="M74" s="1" t="n">
        <v>1.4051E-021</v>
      </c>
      <c r="N74" s="1" t="n">
        <v>9.8081E-021</v>
      </c>
      <c r="O74" s="0" t="n">
        <v>11.777</v>
      </c>
      <c r="P74" s="0" t="n">
        <v>-0.44885</v>
      </c>
      <c r="Q74" s="1" t="n">
        <v>2.2467E-018</v>
      </c>
      <c r="R74" s="0" t="n">
        <v>-10.38</v>
      </c>
      <c r="S74" s="1" t="n">
        <v>26672000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5" hidden="false" customHeight="false" outlineLevel="0" collapsed="false">
      <c r="A75" s="0" t="n">
        <v>1185.6</v>
      </c>
      <c r="B75" s="0" t="n">
        <v>11.677</v>
      </c>
      <c r="C75" s="0" t="n">
        <v>-0.42614</v>
      </c>
      <c r="D75" s="1" t="n">
        <v>-1.404E-019</v>
      </c>
      <c r="E75" s="0" t="n">
        <v>11.249</v>
      </c>
      <c r="F75" s="0" t="n">
        <v>-0.51883</v>
      </c>
      <c r="G75" s="1" t="n">
        <v>1.2733E-021</v>
      </c>
      <c r="H75" s="1" t="n">
        <f aca="false">SQRT(POWER(E75,2)+POWER(F75,2)+POWER(G75,2))</f>
        <v>11.260958465819</v>
      </c>
      <c r="I75" s="0" t="n">
        <v>1.9619</v>
      </c>
      <c r="J75" s="0" t="n">
        <v>0.21014</v>
      </c>
      <c r="K75" s="1" t="n">
        <v>2.7813E-036</v>
      </c>
      <c r="L75" s="0" t="n">
        <v>0.45081</v>
      </c>
      <c r="M75" s="1" t="n">
        <v>1.5938E-021</v>
      </c>
      <c r="N75" s="1" t="n">
        <v>1.0083E-020</v>
      </c>
      <c r="O75" s="0" t="n">
        <v>11.726</v>
      </c>
      <c r="P75" s="0" t="n">
        <v>-0.43989</v>
      </c>
      <c r="Q75" s="1" t="n">
        <v>2.3129E-018</v>
      </c>
      <c r="R75" s="0" t="n">
        <v>-9.8373</v>
      </c>
      <c r="S75" s="1" t="n">
        <v>26689000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5" hidden="false" customHeight="false" outlineLevel="0" collapsed="false">
      <c r="A76" s="0" t="n">
        <v>1186.4</v>
      </c>
      <c r="B76" s="0" t="n">
        <v>11.621</v>
      </c>
      <c r="C76" s="0" t="n">
        <v>-0.417</v>
      </c>
      <c r="D76" s="1" t="n">
        <v>-7.5239E-020</v>
      </c>
      <c r="E76" s="0" t="n">
        <v>11.207</v>
      </c>
      <c r="F76" s="0" t="n">
        <v>-0.51515</v>
      </c>
      <c r="G76" s="1" t="n">
        <v>7.2066E-022</v>
      </c>
      <c r="H76" s="1" t="n">
        <f aca="false">SQRT(POWER(E76,2)+POWER(F76,2)+POWER(G76,2))</f>
        <v>11.2188336525015</v>
      </c>
      <c r="I76" s="0" t="n">
        <v>1.9103</v>
      </c>
      <c r="J76" s="0" t="n">
        <v>0.19245</v>
      </c>
      <c r="K76" s="1" t="n">
        <v>2.6746E-036</v>
      </c>
      <c r="L76" s="0" t="n">
        <v>0.41999</v>
      </c>
      <c r="M76" s="1" t="n">
        <v>9.9095E-022</v>
      </c>
      <c r="N76" s="1" t="n">
        <v>5.5128E-021</v>
      </c>
      <c r="O76" s="0" t="n">
        <v>11.67</v>
      </c>
      <c r="P76" s="0" t="n">
        <v>-0.43015</v>
      </c>
      <c r="Q76" s="1" t="n">
        <v>1.2403E-018</v>
      </c>
      <c r="R76" s="0" t="n">
        <v>-9.3692</v>
      </c>
      <c r="S76" s="1" t="n">
        <v>26704000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5" hidden="false" customHeight="false" outlineLevel="0" collapsed="false">
      <c r="A77" s="0" t="n">
        <v>1187.2</v>
      </c>
      <c r="B77" s="0" t="n">
        <v>11.564</v>
      </c>
      <c r="C77" s="0" t="n">
        <v>-0.40786</v>
      </c>
      <c r="D77" s="1" t="n">
        <v>-1.0078E-020</v>
      </c>
      <c r="E77" s="0" t="n">
        <v>11.166</v>
      </c>
      <c r="F77" s="0" t="n">
        <v>-0.51148</v>
      </c>
      <c r="G77" s="1" t="n">
        <v>1.6804E-022</v>
      </c>
      <c r="H77" s="1" t="n">
        <f aca="false">SQRT(POWER(E77,2)+POWER(F77,2)+POWER(G77,2))</f>
        <v>11.1777085214457</v>
      </c>
      <c r="I77" s="0" t="n">
        <v>1.8587</v>
      </c>
      <c r="J77" s="0" t="n">
        <v>0.17477</v>
      </c>
      <c r="K77" s="1" t="n">
        <v>2.5678E-036</v>
      </c>
      <c r="L77" s="0" t="n">
        <v>0.38917</v>
      </c>
      <c r="M77" s="1" t="n">
        <v>3.8808E-022</v>
      </c>
      <c r="N77" s="1" t="n">
        <v>9.4225E-022</v>
      </c>
      <c r="O77" s="0" t="n">
        <v>11.613</v>
      </c>
      <c r="P77" s="0" t="n">
        <v>-0.4204</v>
      </c>
      <c r="Q77" s="1" t="n">
        <v>1.677E-019</v>
      </c>
      <c r="R77" s="0" t="n">
        <v>-8.9011</v>
      </c>
      <c r="S77" s="1" t="n">
        <v>26718000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5" hidden="false" customHeight="false" outlineLevel="0" collapsed="false">
      <c r="A78" s="0" t="n">
        <v>1188</v>
      </c>
      <c r="B78" s="0" t="n">
        <v>11.508</v>
      </c>
      <c r="C78" s="0" t="n">
        <v>-0.39872</v>
      </c>
      <c r="D78" s="1" t="n">
        <v>5.5083E-020</v>
      </c>
      <c r="E78" s="0" t="n">
        <v>11.124</v>
      </c>
      <c r="F78" s="0" t="n">
        <v>-0.5078</v>
      </c>
      <c r="G78" s="1" t="n">
        <v>-3.8458E-022</v>
      </c>
      <c r="H78" s="1" t="n">
        <f aca="false">SQRT(POWER(E78,2)+POWER(F78,2)+POWER(G78,2))</f>
        <v>11.135584261277</v>
      </c>
      <c r="I78" s="0" t="n">
        <v>1.8072</v>
      </c>
      <c r="J78" s="0" t="n">
        <v>0.15709</v>
      </c>
      <c r="K78" s="1" t="n">
        <v>2.4611E-036</v>
      </c>
      <c r="L78" s="0" t="n">
        <v>0.35835</v>
      </c>
      <c r="M78" s="1" t="n">
        <v>-2.1479E-022</v>
      </c>
      <c r="N78" s="1" t="n">
        <v>-3.6283E-021</v>
      </c>
      <c r="O78" s="0" t="n">
        <v>11.557</v>
      </c>
      <c r="P78" s="0" t="n">
        <v>-0.41065</v>
      </c>
      <c r="Q78" s="1" t="n">
        <v>-9.0489E-019</v>
      </c>
      <c r="R78" s="0" t="n">
        <v>-8.4329</v>
      </c>
      <c r="S78" s="1" t="n">
        <v>26733000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5" hidden="false" customHeight="false" outlineLevel="0" collapsed="false">
      <c r="A79" s="0" t="n">
        <v>1188.7</v>
      </c>
      <c r="B79" s="0" t="n">
        <v>11.469</v>
      </c>
      <c r="C79" s="0" t="n">
        <v>-0.3972</v>
      </c>
      <c r="D79" s="1" t="n">
        <v>1.2244E-020</v>
      </c>
      <c r="E79" s="0" t="n">
        <v>11.089</v>
      </c>
      <c r="F79" s="0" t="n">
        <v>-0.50479</v>
      </c>
      <c r="G79" s="1" t="n">
        <v>-1.8874E-022</v>
      </c>
      <c r="H79" s="1" t="n">
        <f aca="false">SQRT(POWER(E79,2)+POWER(F79,2)+POWER(G79,2))</f>
        <v>11.1004835004652</v>
      </c>
      <c r="I79" s="0" t="n">
        <v>1.7644</v>
      </c>
      <c r="J79" s="0" t="n">
        <v>0.14044</v>
      </c>
      <c r="K79" s="1" t="n">
        <v>2.9523E-036</v>
      </c>
      <c r="L79" s="0" t="n">
        <v>0.33077</v>
      </c>
      <c r="M79" s="1" t="n">
        <v>-1.5408E-022</v>
      </c>
      <c r="N79" s="1" t="n">
        <v>-1.0358E-021</v>
      </c>
      <c r="O79" s="0" t="n">
        <v>11.518</v>
      </c>
      <c r="P79" s="0" t="n">
        <v>-0.40635</v>
      </c>
      <c r="Q79" s="1" t="n">
        <v>-2.0285E-019</v>
      </c>
      <c r="R79" s="0" t="n">
        <v>-8.0322</v>
      </c>
      <c r="S79" s="1" t="n">
        <v>26747000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5" hidden="false" customHeight="false" outlineLevel="0" collapsed="false">
      <c r="A80" s="0" t="n">
        <v>1189.3</v>
      </c>
      <c r="B80" s="0" t="n">
        <v>11.433</v>
      </c>
      <c r="C80" s="0" t="n">
        <v>-0.39731</v>
      </c>
      <c r="D80" s="1" t="n">
        <v>-5.3533E-020</v>
      </c>
      <c r="E80" s="0" t="n">
        <v>11.055</v>
      </c>
      <c r="F80" s="0" t="n">
        <v>-0.50193</v>
      </c>
      <c r="G80" s="1" t="n">
        <v>1.6607E-022</v>
      </c>
      <c r="H80" s="1" t="n">
        <f aca="false">SQRT(POWER(E80,2)+POWER(F80,2)+POWER(G80,2))</f>
        <v>11.0663886939191</v>
      </c>
      <c r="I80" s="0" t="n">
        <v>1.7236</v>
      </c>
      <c r="J80" s="0" t="n">
        <v>0.12401</v>
      </c>
      <c r="K80" s="1" t="n">
        <v>3.5705E-036</v>
      </c>
      <c r="L80" s="0" t="n">
        <v>0.30388</v>
      </c>
      <c r="M80" s="1" t="n">
        <v>4.7573E-023</v>
      </c>
      <c r="N80" s="1" t="n">
        <v>3.078E-021</v>
      </c>
      <c r="O80" s="0" t="n">
        <v>11.483</v>
      </c>
      <c r="P80" s="0" t="n">
        <v>-0.40319</v>
      </c>
      <c r="Q80" s="1" t="n">
        <v>8.7609E-019</v>
      </c>
      <c r="R80" s="0" t="n">
        <v>-7.6458</v>
      </c>
      <c r="S80" s="1" t="n">
        <v>26760000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5" hidden="false" customHeight="false" outlineLevel="0" collapsed="false">
      <c r="A81" s="0" t="n">
        <v>1189.9</v>
      </c>
      <c r="B81" s="0" t="n">
        <v>11.398</v>
      </c>
      <c r="C81" s="0" t="n">
        <v>-0.39741</v>
      </c>
      <c r="D81" s="1" t="n">
        <v>-1.1931E-019</v>
      </c>
      <c r="E81" s="0" t="n">
        <v>11.02</v>
      </c>
      <c r="F81" s="0" t="n">
        <v>-0.49907</v>
      </c>
      <c r="G81" s="1" t="n">
        <v>5.2087E-022</v>
      </c>
      <c r="H81" s="1" t="n">
        <f aca="false">SQRT(POWER(E81,2)+POWER(F81,2)+POWER(G81,2))</f>
        <v>11.0312950674388</v>
      </c>
      <c r="I81" s="0" t="n">
        <v>1.6828</v>
      </c>
      <c r="J81" s="0" t="n">
        <v>0.10757</v>
      </c>
      <c r="K81" s="1" t="n">
        <v>4.1887E-036</v>
      </c>
      <c r="L81" s="0" t="n">
        <v>0.27699</v>
      </c>
      <c r="M81" s="1" t="n">
        <v>2.4922E-022</v>
      </c>
      <c r="N81" s="1" t="n">
        <v>7.1918E-021</v>
      </c>
      <c r="O81" s="0" t="n">
        <v>11.448</v>
      </c>
      <c r="P81" s="0" t="n">
        <v>-0.40004</v>
      </c>
      <c r="Q81" s="1" t="n">
        <v>1.955E-018</v>
      </c>
      <c r="R81" s="0" t="n">
        <v>-7.2594</v>
      </c>
      <c r="S81" s="1" t="n">
        <v>26773000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5" hidden="false" customHeight="false" outlineLevel="0" collapsed="false">
      <c r="A82" s="0" t="n">
        <v>1190.6</v>
      </c>
      <c r="B82" s="0" t="n">
        <v>11.366</v>
      </c>
      <c r="C82" s="0" t="n">
        <v>-0.38235</v>
      </c>
      <c r="D82" s="1" t="n">
        <v>-1.2469E-019</v>
      </c>
      <c r="E82" s="0" t="n">
        <v>10.988</v>
      </c>
      <c r="F82" s="0" t="n">
        <v>-0.49612</v>
      </c>
      <c r="G82" s="1" t="n">
        <v>5.824E-022</v>
      </c>
      <c r="H82" s="1" t="n">
        <f aca="false">SQRT(POWER(E82,2)+POWER(F82,2)+POWER(G82,2))</f>
        <v>10.9991944729785</v>
      </c>
      <c r="I82" s="0" t="n">
        <v>1.6441</v>
      </c>
      <c r="J82" s="0" t="n">
        <v>0.094302</v>
      </c>
      <c r="K82" s="1" t="n">
        <v>4.8072E-036</v>
      </c>
      <c r="L82" s="0" t="n">
        <v>0.25114</v>
      </c>
      <c r="M82" s="1" t="n">
        <v>2.824E-022</v>
      </c>
      <c r="N82" s="1" t="n">
        <v>7.6754E-021</v>
      </c>
      <c r="O82" s="0" t="n">
        <v>11.417</v>
      </c>
      <c r="P82" s="0" t="n">
        <v>-0.38301</v>
      </c>
      <c r="Q82" s="1" t="n">
        <v>2.0439E-018</v>
      </c>
      <c r="R82" s="0" t="n">
        <v>-6.8912</v>
      </c>
      <c r="S82" s="1" t="n">
        <v>26786000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5" hidden="false" customHeight="false" outlineLevel="0" collapsed="false">
      <c r="A83" s="0" t="n">
        <v>1191.3</v>
      </c>
      <c r="B83" s="0" t="n">
        <v>11.339</v>
      </c>
      <c r="C83" s="0" t="n">
        <v>-0.35091</v>
      </c>
      <c r="D83" s="1" t="n">
        <v>-6.4832E-020</v>
      </c>
      <c r="E83" s="0" t="n">
        <v>10.957</v>
      </c>
      <c r="F83" s="0" t="n">
        <v>-0.49309</v>
      </c>
      <c r="G83" s="1" t="n">
        <v>3.2707E-022</v>
      </c>
      <c r="H83" s="1" t="n">
        <f aca="false">SQRT(POWER(E83,2)+POWER(F83,2)+POWER(G83,2))</f>
        <v>10.9680894757519</v>
      </c>
      <c r="I83" s="0" t="n">
        <v>1.6076</v>
      </c>
      <c r="J83" s="0" t="n">
        <v>0.084442</v>
      </c>
      <c r="K83" s="1" t="n">
        <v>5.426E-036</v>
      </c>
      <c r="L83" s="0" t="n">
        <v>0.22641</v>
      </c>
      <c r="M83" s="1" t="n">
        <v>1.3356E-022</v>
      </c>
      <c r="N83" s="1" t="n">
        <v>4.237E-021</v>
      </c>
      <c r="O83" s="0" t="n">
        <v>11.39</v>
      </c>
      <c r="P83" s="0" t="n">
        <v>-0.35101</v>
      </c>
      <c r="Q83" s="1" t="n">
        <v>1.063E-018</v>
      </c>
      <c r="R83" s="0" t="n">
        <v>-6.5425</v>
      </c>
      <c r="S83" s="1" t="n">
        <v>26798000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5" hidden="false" customHeight="false" outlineLevel="0" collapsed="false">
      <c r="A84" s="0" t="n">
        <v>1191.9</v>
      </c>
      <c r="B84" s="0" t="n">
        <v>11.312</v>
      </c>
      <c r="C84" s="0" t="n">
        <v>-0.31947</v>
      </c>
      <c r="D84" s="1" t="n">
        <v>-4.9706E-021</v>
      </c>
      <c r="E84" s="0" t="n">
        <v>10.926</v>
      </c>
      <c r="F84" s="0" t="n">
        <v>-0.49006</v>
      </c>
      <c r="G84" s="1" t="n">
        <v>7.1735E-023</v>
      </c>
      <c r="H84" s="1" t="n">
        <f aca="false">SQRT(POWER(E84,2)+POWER(F84,2)+POWER(G84,2))</f>
        <v>10.9369847217412</v>
      </c>
      <c r="I84" s="0" t="n">
        <v>1.5712</v>
      </c>
      <c r="J84" s="0" t="n">
        <v>0.074582</v>
      </c>
      <c r="K84" s="1" t="n">
        <v>6.0448E-036</v>
      </c>
      <c r="L84" s="0" t="n">
        <v>0.20169</v>
      </c>
      <c r="M84" s="1" t="n">
        <v>-1.5274E-023</v>
      </c>
      <c r="N84" s="1" t="n">
        <v>7.9855E-022</v>
      </c>
      <c r="O84" s="0" t="n">
        <v>11.363</v>
      </c>
      <c r="P84" s="0" t="n">
        <v>-0.319</v>
      </c>
      <c r="Q84" s="1" t="n">
        <v>8.2167E-020</v>
      </c>
      <c r="R84" s="0" t="n">
        <v>-6.1938</v>
      </c>
      <c r="S84" s="1" t="n">
        <v>26809000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5" hidden="false" customHeight="false" outlineLevel="0" collapsed="false">
      <c r="A85" s="0" t="n">
        <v>1192.5</v>
      </c>
      <c r="B85" s="0" t="n">
        <v>11.288</v>
      </c>
      <c r="C85" s="0" t="n">
        <v>-0.29851</v>
      </c>
      <c r="D85" s="1" t="n">
        <v>4.8835E-020</v>
      </c>
      <c r="E85" s="0" t="n">
        <v>10.897</v>
      </c>
      <c r="F85" s="0" t="n">
        <v>-0.48713</v>
      </c>
      <c r="G85" s="1" t="n">
        <v>-1.9623E-022</v>
      </c>
      <c r="H85" s="1" t="n">
        <f aca="false">SQRT(POWER(E85,2)+POWER(F85,2)+POWER(G85,2))</f>
        <v>10.9078826834955</v>
      </c>
      <c r="I85" s="0" t="n">
        <v>1.5386</v>
      </c>
      <c r="J85" s="0" t="n">
        <v>0.063686</v>
      </c>
      <c r="K85" s="1" t="n">
        <v>5.8576E-036</v>
      </c>
      <c r="L85" s="0" t="n">
        <v>0.17798</v>
      </c>
      <c r="M85" s="1" t="n">
        <v>-2.1494E-022</v>
      </c>
      <c r="N85" s="1" t="n">
        <v>-2.4714E-021</v>
      </c>
      <c r="O85" s="0" t="n">
        <v>11.339</v>
      </c>
      <c r="P85" s="0" t="n">
        <v>-0.29807</v>
      </c>
      <c r="Q85" s="1" t="n">
        <v>-8.0003E-019</v>
      </c>
      <c r="R85" s="0" t="n">
        <v>-5.8758</v>
      </c>
      <c r="S85" s="1" t="n">
        <v>26820000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5" hidden="false" customHeight="false" outlineLevel="0" collapsed="false">
      <c r="A86" s="0" t="n">
        <v>1192.9</v>
      </c>
      <c r="B86" s="0" t="n">
        <v>11.267</v>
      </c>
      <c r="C86" s="0" t="n">
        <v>-0.28797</v>
      </c>
      <c r="D86" s="1" t="n">
        <v>9.6617E-020</v>
      </c>
      <c r="E86" s="0" t="n">
        <v>10.87</v>
      </c>
      <c r="F86" s="0" t="n">
        <v>-0.4843</v>
      </c>
      <c r="G86" s="1" t="n">
        <v>-4.7676E-022</v>
      </c>
      <c r="H86" s="1" t="n">
        <f aca="false">SQRT(POWER(E86,2)+POWER(F86,2)+POWER(G86,2))</f>
        <v>10.8807833582881</v>
      </c>
      <c r="I86" s="0" t="n">
        <v>1.5099</v>
      </c>
      <c r="J86" s="0" t="n">
        <v>0.05176</v>
      </c>
      <c r="K86" s="1" t="n">
        <v>4.8689E-036</v>
      </c>
      <c r="L86" s="0" t="n">
        <v>0.15527</v>
      </c>
      <c r="M86" s="1" t="n">
        <v>-4.6515E-022</v>
      </c>
      <c r="N86" s="1" t="n">
        <v>-5.5739E-021</v>
      </c>
      <c r="O86" s="0" t="n">
        <v>11.318</v>
      </c>
      <c r="P86" s="0" t="n">
        <v>-0.28814</v>
      </c>
      <c r="Q86" s="1" t="n">
        <v>-1.5841E-018</v>
      </c>
      <c r="R86" s="0" t="n">
        <v>-5.5883</v>
      </c>
      <c r="S86" s="1" t="n">
        <v>26831000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5" hidden="false" customHeight="false" outlineLevel="0" collapsed="false">
      <c r="A87" s="0" t="n">
        <v>1193.4</v>
      </c>
      <c r="B87" s="0" t="n">
        <v>11.246</v>
      </c>
      <c r="C87" s="0" t="n">
        <v>-0.27743</v>
      </c>
      <c r="D87" s="1" t="n">
        <v>1.444E-019</v>
      </c>
      <c r="E87" s="0" t="n">
        <v>10.844</v>
      </c>
      <c r="F87" s="0" t="n">
        <v>-0.48147</v>
      </c>
      <c r="G87" s="1" t="n">
        <v>-7.5729E-022</v>
      </c>
      <c r="H87" s="1" t="n">
        <f aca="false">SQRT(POWER(E87,2)+POWER(F87,2)+POWER(G87,2))</f>
        <v>10.8546832915981</v>
      </c>
      <c r="I87" s="0" t="n">
        <v>1.4812</v>
      </c>
      <c r="J87" s="0" t="n">
        <v>0.039834</v>
      </c>
      <c r="K87" s="1" t="n">
        <v>3.8802E-036</v>
      </c>
      <c r="L87" s="0" t="n">
        <v>0.13256</v>
      </c>
      <c r="M87" s="1" t="n">
        <v>-7.1536E-022</v>
      </c>
      <c r="N87" s="1" t="n">
        <v>-8.6764E-021</v>
      </c>
      <c r="O87" s="0" t="n">
        <v>11.297</v>
      </c>
      <c r="P87" s="0" t="n">
        <v>-0.27822</v>
      </c>
      <c r="Q87" s="1" t="n">
        <v>-2.3682E-018</v>
      </c>
      <c r="R87" s="0" t="n">
        <v>-5.3009</v>
      </c>
      <c r="S87" s="1" t="n">
        <v>26841000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5" hidden="false" customHeight="false" outlineLevel="0" collapsed="false">
      <c r="A88" s="0" t="n">
        <v>1193.9</v>
      </c>
      <c r="B88" s="0" t="n">
        <v>11.221</v>
      </c>
      <c r="C88" s="0" t="n">
        <v>-0.23979</v>
      </c>
      <c r="D88" s="1" t="n">
        <v>1.0135E-019</v>
      </c>
      <c r="E88" s="0" t="n">
        <v>10.818</v>
      </c>
      <c r="F88" s="0" t="n">
        <v>-0.47837</v>
      </c>
      <c r="G88" s="1" t="n">
        <v>-5.1291E-022</v>
      </c>
      <c r="H88" s="1" t="n">
        <f aca="false">SQRT(POWER(E88,2)+POWER(F88,2)+POWER(G88,2))</f>
        <v>10.8285715520054</v>
      </c>
      <c r="I88" s="0" t="n">
        <v>1.455</v>
      </c>
      <c r="J88" s="0" t="n">
        <v>0.036409</v>
      </c>
      <c r="K88" s="1" t="n">
        <v>3.1517E-036</v>
      </c>
      <c r="L88" s="0" t="n">
        <v>0.11203</v>
      </c>
      <c r="M88" s="1" t="n">
        <v>-4.7677E-022</v>
      </c>
      <c r="N88" s="1" t="n">
        <v>-6.0459E-021</v>
      </c>
      <c r="O88" s="0" t="n">
        <v>11.271</v>
      </c>
      <c r="P88" s="0" t="n">
        <v>-0.2402</v>
      </c>
      <c r="Q88" s="1" t="n">
        <v>-1.6619E-018</v>
      </c>
      <c r="R88" s="0" t="n">
        <v>-5.0197</v>
      </c>
      <c r="S88" s="1" t="n">
        <v>26850000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5" hidden="false" customHeight="false" outlineLevel="0" collapsed="false">
      <c r="A89" s="0" t="n">
        <v>1194.4</v>
      </c>
      <c r="B89" s="0" t="n">
        <v>11.194</v>
      </c>
      <c r="C89" s="0" t="n">
        <v>-0.19725</v>
      </c>
      <c r="D89" s="1" t="n">
        <v>4.1912E-020</v>
      </c>
      <c r="E89" s="0" t="n">
        <v>10.793</v>
      </c>
      <c r="F89" s="0" t="n">
        <v>-0.47522</v>
      </c>
      <c r="G89" s="1" t="n">
        <v>-1.7382E-022</v>
      </c>
      <c r="H89" s="1" t="n">
        <f aca="false">SQRT(POWER(E89,2)+POWER(F89,2)+POWER(G89,2))</f>
        <v>10.8034569952585</v>
      </c>
      <c r="I89" s="0" t="n">
        <v>1.4292</v>
      </c>
      <c r="J89" s="0" t="n">
        <v>0.034518</v>
      </c>
      <c r="K89" s="1" t="n">
        <v>2.4701E-036</v>
      </c>
      <c r="L89" s="0" t="n">
        <v>0.091891</v>
      </c>
      <c r="M89" s="1" t="n">
        <v>-1.4999E-022</v>
      </c>
      <c r="N89" s="1" t="n">
        <v>-2.3809E-021</v>
      </c>
      <c r="O89" s="0" t="n">
        <v>11.243</v>
      </c>
      <c r="P89" s="0" t="n">
        <v>-0.19712</v>
      </c>
      <c r="Q89" s="1" t="n">
        <v>-6.8665E-019</v>
      </c>
      <c r="R89" s="0" t="n">
        <v>-4.7397</v>
      </c>
      <c r="S89" s="1" t="n">
        <v>26859000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5" hidden="false" customHeight="false" outlineLevel="0" collapsed="false">
      <c r="A90" s="0" t="n">
        <v>1194.9</v>
      </c>
      <c r="B90" s="0" t="n">
        <v>11.172</v>
      </c>
      <c r="C90" s="0" t="n">
        <v>-0.16898</v>
      </c>
      <c r="D90" s="1" t="n">
        <v>3.868E-020</v>
      </c>
      <c r="E90" s="0" t="n">
        <v>10.772</v>
      </c>
      <c r="F90" s="0" t="n">
        <v>-0.47313</v>
      </c>
      <c r="G90" s="1" t="n">
        <v>-9.7602E-023</v>
      </c>
      <c r="H90" s="1" t="n">
        <f aca="false">SQRT(POWER(E90,2)+POWER(F90,2)+POWER(G90,2))</f>
        <v>10.78238545021</v>
      </c>
      <c r="I90" s="0" t="n">
        <v>1.4102</v>
      </c>
      <c r="J90" s="0" t="n">
        <v>0.032323</v>
      </c>
      <c r="K90" s="1" t="n">
        <v>2.1169E-036</v>
      </c>
      <c r="L90" s="0" t="n">
        <v>0.072043</v>
      </c>
      <c r="M90" s="1" t="n">
        <v>6.1009E-024</v>
      </c>
      <c r="N90" s="1" t="n">
        <v>-2.0493E-021</v>
      </c>
      <c r="O90" s="0" t="n">
        <v>11.221</v>
      </c>
      <c r="P90" s="0" t="n">
        <v>-0.16735</v>
      </c>
      <c r="Q90" s="1" t="n">
        <v>-6.3233E-019</v>
      </c>
      <c r="R90" s="0" t="n">
        <v>-4.5003</v>
      </c>
      <c r="S90" s="1" t="n">
        <v>26867000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5" hidden="false" customHeight="false" outlineLevel="0" collapsed="false">
      <c r="A91" s="0" t="n">
        <v>1195.3</v>
      </c>
      <c r="B91" s="0" t="n">
        <v>11.154</v>
      </c>
      <c r="C91" s="0" t="n">
        <v>-0.15602</v>
      </c>
      <c r="D91" s="1" t="n">
        <v>9.5736E-020</v>
      </c>
      <c r="E91" s="0" t="n">
        <v>10.755</v>
      </c>
      <c r="F91" s="0" t="n">
        <v>-0.47219</v>
      </c>
      <c r="G91" s="1" t="n">
        <v>-3.0334E-022</v>
      </c>
      <c r="H91" s="1" t="n">
        <f aca="false">SQRT(POWER(E91,2)+POWER(F91,2)+POWER(G91,2))</f>
        <v>10.7653605790099</v>
      </c>
      <c r="I91" s="0" t="n">
        <v>1.3983</v>
      </c>
      <c r="J91" s="0" t="n">
        <v>0.029802</v>
      </c>
      <c r="K91" s="1" t="n">
        <v>2.116E-036</v>
      </c>
      <c r="L91" s="0" t="n">
        <v>0.052509</v>
      </c>
      <c r="M91" s="1" t="n">
        <v>-2.089E-023</v>
      </c>
      <c r="N91" s="1" t="n">
        <v>-5.2932E-021</v>
      </c>
      <c r="O91" s="0" t="n">
        <v>11.203</v>
      </c>
      <c r="P91" s="0" t="n">
        <v>-0.15187</v>
      </c>
      <c r="Q91" s="1" t="n">
        <v>-1.5658E-018</v>
      </c>
      <c r="R91" s="0" t="n">
        <v>-4.3044</v>
      </c>
      <c r="S91" s="1" t="n">
        <v>26874000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5" hidden="false" customHeight="false" outlineLevel="0" collapsed="false">
      <c r="A92" s="0" t="n">
        <v>1195.7</v>
      </c>
      <c r="B92" s="0" t="n">
        <v>11.13</v>
      </c>
      <c r="C92" s="0" t="n">
        <v>-0.12818</v>
      </c>
      <c r="D92" s="1" t="n">
        <v>9.1846E-020</v>
      </c>
      <c r="E92" s="0" t="n">
        <v>10.738</v>
      </c>
      <c r="F92" s="0" t="n">
        <v>-0.47002</v>
      </c>
      <c r="G92" s="1" t="n">
        <v>-3.0061E-022</v>
      </c>
      <c r="H92" s="1" t="n">
        <f aca="false">SQRT(POWER(E92,2)+POWER(F92,2)+POWER(G92,2))</f>
        <v>10.7482818534127</v>
      </c>
      <c r="I92" s="0" t="n">
        <v>1.3867</v>
      </c>
      <c r="J92" s="0" t="n">
        <v>0.034016</v>
      </c>
      <c r="K92" s="1" t="n">
        <v>2.0211E-036</v>
      </c>
      <c r="L92" s="0" t="n">
        <v>0.034334</v>
      </c>
      <c r="M92" s="1" t="n">
        <v>-3.6788E-023</v>
      </c>
      <c r="N92" s="1" t="n">
        <v>-5.1276E-021</v>
      </c>
      <c r="O92" s="0" t="n">
        <v>11.179</v>
      </c>
      <c r="P92" s="0" t="n">
        <v>-0.12231</v>
      </c>
      <c r="Q92" s="1" t="n">
        <v>-1.5021E-018</v>
      </c>
      <c r="R92" s="0" t="n">
        <v>-4.1008</v>
      </c>
      <c r="S92" s="1" t="n">
        <v>26881000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5" hidden="false" customHeight="false" outlineLevel="0" collapsed="false">
      <c r="A93" s="0" t="n">
        <v>1196.2</v>
      </c>
      <c r="B93" s="0" t="n">
        <v>11.094</v>
      </c>
      <c r="C93" s="0" t="n">
        <v>-0.07563</v>
      </c>
      <c r="D93" s="1" t="n">
        <v>-1.3275E-020</v>
      </c>
      <c r="E93" s="0" t="n">
        <v>10.721</v>
      </c>
      <c r="F93" s="0" t="n">
        <v>-0.46578</v>
      </c>
      <c r="G93" s="1" t="n">
        <v>4.8359E-023</v>
      </c>
      <c r="H93" s="1" t="n">
        <f aca="false">SQRT(POWER(E93,2)+POWER(F93,2)+POWER(G93,2))</f>
        <v>10.7311132697591</v>
      </c>
      <c r="I93" s="0" t="n">
        <v>1.3756</v>
      </c>
      <c r="J93" s="0" t="n">
        <v>0.049418</v>
      </c>
      <c r="K93" s="1" t="n">
        <v>1.7698E-036</v>
      </c>
      <c r="L93" s="0" t="n">
        <v>0.018416</v>
      </c>
      <c r="M93" s="1" t="n">
        <v>-3.4261E-023</v>
      </c>
      <c r="N93" s="1" t="n">
        <v>7.0103E-022</v>
      </c>
      <c r="O93" s="0" t="n">
        <v>11.144</v>
      </c>
      <c r="P93" s="0" t="n">
        <v>-0.069384</v>
      </c>
      <c r="Q93" s="1" t="n">
        <v>2.1801E-019</v>
      </c>
      <c r="R93" s="0" t="n">
        <v>-3.8844</v>
      </c>
      <c r="S93" s="1" t="n">
        <v>26887000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5" hidden="false" customHeight="false" outlineLevel="0" collapsed="false">
      <c r="A94" s="0" t="n">
        <v>1196.8</v>
      </c>
      <c r="B94" s="0" t="n">
        <v>11.052</v>
      </c>
      <c r="C94" s="0" t="n">
        <v>-0.040192</v>
      </c>
      <c r="D94" s="1" t="n">
        <v>-7.504E-020</v>
      </c>
      <c r="E94" s="0" t="n">
        <v>10.708</v>
      </c>
      <c r="F94" s="0" t="n">
        <v>-0.46326</v>
      </c>
      <c r="G94" s="1" t="n">
        <v>2.4607E-022</v>
      </c>
      <c r="H94" s="1" t="n">
        <f aca="false">SQRT(POWER(E94,2)+POWER(F94,2)+POWER(G94,2))</f>
        <v>10.7180163196181</v>
      </c>
      <c r="I94" s="0" t="n">
        <v>1.3775</v>
      </c>
      <c r="J94" s="0" t="n">
        <v>0.064136</v>
      </c>
      <c r="K94" s="1" t="n">
        <v>1.3649E-036</v>
      </c>
      <c r="L94" s="0" t="n">
        <v>0.0018969</v>
      </c>
      <c r="M94" s="1" t="n">
        <v>-5.8177E-023</v>
      </c>
      <c r="N94" s="1" t="n">
        <v>4.1353E-021</v>
      </c>
      <c r="O94" s="0" t="n">
        <v>11.102</v>
      </c>
      <c r="P94" s="0" t="n">
        <v>-0.033019</v>
      </c>
      <c r="Q94" s="1" t="n">
        <v>1.228E-018</v>
      </c>
      <c r="R94" s="0" t="n">
        <v>-3.7219</v>
      </c>
      <c r="S94" s="1" t="n">
        <v>26893000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5" hidden="false" customHeight="false" outlineLevel="0" collapsed="false">
      <c r="A95" s="0" t="n">
        <v>1197.4</v>
      </c>
      <c r="B95" s="0" t="n">
        <v>11.003</v>
      </c>
      <c r="C95" s="0" t="n">
        <v>-0.02194</v>
      </c>
      <c r="D95" s="1" t="n">
        <v>-9.3269E-020</v>
      </c>
      <c r="E95" s="0" t="n">
        <v>10.699</v>
      </c>
      <c r="F95" s="0" t="n">
        <v>-0.46244</v>
      </c>
      <c r="G95" s="1" t="n">
        <v>2.9189E-022</v>
      </c>
      <c r="H95" s="1" t="n">
        <f aca="false">SQRT(POWER(E95,2)+POWER(F95,2)+POWER(G95,2))</f>
        <v>10.708989296549</v>
      </c>
      <c r="I95" s="0" t="n">
        <v>1.3924</v>
      </c>
      <c r="J95" s="0" t="n">
        <v>0.078169</v>
      </c>
      <c r="K95" s="1" t="n">
        <v>8.0578E-037</v>
      </c>
      <c r="L95" s="0" t="n">
        <v>-0.015226</v>
      </c>
      <c r="M95" s="1" t="n">
        <v>-1.0864E-022</v>
      </c>
      <c r="N95" s="1" t="n">
        <v>5.1653E-021</v>
      </c>
      <c r="O95" s="0" t="n">
        <v>11.052</v>
      </c>
      <c r="P95" s="0" t="n">
        <v>-0.013286</v>
      </c>
      <c r="Q95" s="1" t="n">
        <v>1.525E-018</v>
      </c>
      <c r="R95" s="0" t="n">
        <v>-3.6137</v>
      </c>
      <c r="S95" s="1" t="n">
        <v>26898000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5" hidden="false" customHeight="false" outlineLevel="0" collapsed="false">
      <c r="A96" s="0" t="n">
        <v>1198.1</v>
      </c>
      <c r="B96" s="0" t="n">
        <v>10.999</v>
      </c>
      <c r="C96" s="0" t="n">
        <v>0.053588</v>
      </c>
      <c r="D96" s="1" t="n">
        <v>-5.4715E-020</v>
      </c>
      <c r="E96" s="0" t="n">
        <v>10.693</v>
      </c>
      <c r="F96" s="0" t="n">
        <v>-0.45634</v>
      </c>
      <c r="G96" s="1" t="n">
        <v>1.6623E-022</v>
      </c>
      <c r="H96" s="1" t="n">
        <f aca="false">SQRT(POWER(E96,2)+POWER(F96,2)+POWER(G96,2))</f>
        <v>10.7027330713047</v>
      </c>
      <c r="I96" s="0" t="n">
        <v>1.4204</v>
      </c>
      <c r="J96" s="0" t="n">
        <v>0.13219</v>
      </c>
      <c r="K96" s="1" t="n">
        <v>3.6927E-037</v>
      </c>
      <c r="L96" s="0" t="n">
        <v>-0.020724</v>
      </c>
      <c r="M96" s="1" t="n">
        <v>-8.1849E-023</v>
      </c>
      <c r="N96" s="1" t="n">
        <v>3.0484E-021</v>
      </c>
      <c r="O96" s="0" t="n">
        <v>11.048</v>
      </c>
      <c r="P96" s="0" t="n">
        <v>0.060953</v>
      </c>
      <c r="Q96" s="1" t="n">
        <v>8.9405E-019</v>
      </c>
      <c r="R96" s="0" t="n">
        <v>-3.4972</v>
      </c>
      <c r="S96" s="1" t="n">
        <v>26902000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5" hidden="false" customHeight="false" outlineLevel="0" collapsed="false">
      <c r="A97" s="0" t="n">
        <v>1198.9</v>
      </c>
      <c r="B97" s="0" t="n">
        <v>10.956</v>
      </c>
      <c r="C97" s="0" t="n">
        <v>0.12152</v>
      </c>
      <c r="D97" s="1" t="n">
        <v>-1.5252E-020</v>
      </c>
      <c r="E97" s="0" t="n">
        <v>10.682</v>
      </c>
      <c r="F97" s="0" t="n">
        <v>-0.45199</v>
      </c>
      <c r="G97" s="1" t="n">
        <v>4.2104E-023</v>
      </c>
      <c r="H97" s="1" t="n">
        <f aca="false">SQRT(POWER(E97,2)+POWER(F97,2)+POWER(G97,2))</f>
        <v>10.6915583036384</v>
      </c>
      <c r="I97" s="0" t="n">
        <v>1.4622</v>
      </c>
      <c r="J97" s="0" t="n">
        <v>0.19996</v>
      </c>
      <c r="K97" s="1" t="n">
        <v>1.2805E-037</v>
      </c>
      <c r="L97" s="0" t="n">
        <v>-0.032559</v>
      </c>
      <c r="M97" s="1" t="n">
        <v>-1.6242E-023</v>
      </c>
      <c r="N97" s="1" t="n">
        <v>8.6304E-022</v>
      </c>
      <c r="O97" s="0" t="n">
        <v>11.003</v>
      </c>
      <c r="P97" s="0" t="n">
        <v>0.12596</v>
      </c>
      <c r="Q97" s="1" t="n">
        <v>2.4872E-019</v>
      </c>
      <c r="R97" s="0" t="n">
        <v>-3.4303</v>
      </c>
      <c r="S97" s="1" t="n">
        <v>26905000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5" hidden="false" customHeight="false" outlineLevel="0" collapsed="false">
      <c r="A98" s="0" t="n">
        <v>1200.2</v>
      </c>
      <c r="B98" s="0" t="n">
        <v>10.814</v>
      </c>
      <c r="C98" s="0" t="n">
        <v>0.15083</v>
      </c>
      <c r="D98" s="1" t="n">
        <v>2.5321E-021</v>
      </c>
      <c r="E98" s="0" t="n">
        <v>10.655</v>
      </c>
      <c r="F98" s="0" t="n">
        <v>-0.45299</v>
      </c>
      <c r="G98" s="1" t="n">
        <v>-8.0958E-024</v>
      </c>
      <c r="H98" s="1" t="n">
        <f aca="false">SQRT(POWER(E98,2)+POWER(F98,2)+POWER(G98,2))</f>
        <v>10.6646249319936</v>
      </c>
      <c r="I98" s="0" t="n">
        <v>1.524</v>
      </c>
      <c r="J98" s="0" t="n">
        <v>0.27977</v>
      </c>
      <c r="K98" s="1" t="n">
        <v>2.1858E-037</v>
      </c>
      <c r="L98" s="0" t="n">
        <v>-0.061329</v>
      </c>
      <c r="M98" s="1" t="n">
        <v>9.3155E-023</v>
      </c>
      <c r="N98" s="1" t="n">
        <v>-1.567E-022</v>
      </c>
      <c r="O98" s="0" t="n">
        <v>10.855</v>
      </c>
      <c r="P98" s="0" t="n">
        <v>0.15025</v>
      </c>
      <c r="Q98" s="1" t="n">
        <v>-4.1294E-020</v>
      </c>
      <c r="R98" s="0" t="n">
        <v>-3.4642</v>
      </c>
      <c r="S98" s="1" t="n">
        <v>26908000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5" hidden="false" customHeight="false" outlineLevel="0" collapsed="false">
      <c r="A99" s="0" t="n">
        <v>1200.9</v>
      </c>
      <c r="B99" s="0" t="n">
        <v>10.378</v>
      </c>
      <c r="C99" s="0" t="n">
        <v>0.16727</v>
      </c>
      <c r="D99" s="1" t="n">
        <v>9.7532E-021</v>
      </c>
      <c r="E99" s="0" t="n">
        <v>10.41</v>
      </c>
      <c r="F99" s="0" t="n">
        <v>-0.42339</v>
      </c>
      <c r="G99" s="1" t="n">
        <v>-2.3429E-023</v>
      </c>
      <c r="H99" s="1" t="n">
        <f aca="false">SQRT(POWER(E99,2)+POWER(F99,2)+POWER(G99,2))</f>
        <v>10.418606389153</v>
      </c>
      <c r="I99" s="0" t="n">
        <v>1.4161</v>
      </c>
      <c r="J99" s="0" t="n">
        <v>0.50232</v>
      </c>
      <c r="K99" s="1" t="n">
        <v>1.5219E-037</v>
      </c>
      <c r="L99" s="0" t="n">
        <v>-0.060418</v>
      </c>
      <c r="M99" s="1" t="n">
        <v>1.3452E-022</v>
      </c>
      <c r="N99" s="1" t="n">
        <v>-6.4812E-022</v>
      </c>
      <c r="O99" s="0" t="n">
        <v>10.423</v>
      </c>
      <c r="P99" s="0" t="n">
        <v>0.1609</v>
      </c>
      <c r="Q99" s="1" t="n">
        <v>-1.5924E-019</v>
      </c>
      <c r="R99" s="0" t="n">
        <v>-3.4958</v>
      </c>
      <c r="S99" s="1" t="n">
        <v>26911000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5" hidden="false" customHeight="false" outlineLevel="0" collapsed="false">
      <c r="A100" s="0" t="n">
        <v>1202.5</v>
      </c>
      <c r="B100" s="0" t="n">
        <v>9.4666</v>
      </c>
      <c r="C100" s="0" t="n">
        <v>0.30713</v>
      </c>
      <c r="D100" s="1" t="n">
        <v>8.9476E-021</v>
      </c>
      <c r="E100" s="0" t="n">
        <v>9.4067</v>
      </c>
      <c r="F100" s="0" t="n">
        <v>-0.36746</v>
      </c>
      <c r="G100" s="1" t="n">
        <v>-2.7776E-023</v>
      </c>
      <c r="H100" s="1" t="n">
        <f aca="false">SQRT(POWER(E100,2)+POWER(F100,2)+POWER(G100,2))</f>
        <v>9.41387442775821</v>
      </c>
      <c r="I100" s="0" t="n">
        <v>1.3998</v>
      </c>
      <c r="J100" s="0" t="n">
        <v>0.68027</v>
      </c>
      <c r="K100" s="1" t="n">
        <v>8.588E-038</v>
      </c>
      <c r="L100" s="0" t="n">
        <v>-0.01547</v>
      </c>
      <c r="M100" s="1" t="n">
        <v>1.2692E-022</v>
      </c>
      <c r="N100" s="1" t="n">
        <v>-4.1886E-023</v>
      </c>
      <c r="O100" s="0" t="n">
        <v>9.5233</v>
      </c>
      <c r="P100" s="0" t="n">
        <v>0.29762</v>
      </c>
      <c r="Q100" s="1" t="n">
        <v>-1.4578E-019</v>
      </c>
      <c r="R100" s="0" t="n">
        <v>-3.6472</v>
      </c>
      <c r="S100" s="1" t="n">
        <v>26912000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5" hidden="false" customHeight="false" outlineLevel="0" collapsed="false">
      <c r="A101" s="0" t="n">
        <v>1204.5</v>
      </c>
      <c r="B101" s="0" t="n">
        <v>5.8307</v>
      </c>
      <c r="C101" s="0" t="n">
        <v>0.32991</v>
      </c>
      <c r="D101" s="1" t="n">
        <v>1.2302E-020</v>
      </c>
      <c r="E101" s="0" t="n">
        <v>5.8315</v>
      </c>
      <c r="F101" s="0" t="n">
        <v>-0.22592</v>
      </c>
      <c r="G101" s="1" t="n">
        <v>-4.0695E-023</v>
      </c>
      <c r="H101" s="1" t="n">
        <f aca="false">SQRT(POWER(E101,2)+POWER(F101,2)+POWER(G101,2))</f>
        <v>5.83587457853577</v>
      </c>
      <c r="I101" s="0" t="n">
        <v>6.8059</v>
      </c>
      <c r="J101" s="0" t="n">
        <v>0.61928</v>
      </c>
      <c r="K101" s="1" t="n">
        <v>6.1724E-038</v>
      </c>
      <c r="L101" s="0" t="n">
        <v>-0.39735</v>
      </c>
      <c r="M101" s="1" t="n">
        <v>1.577E-022</v>
      </c>
      <c r="N101" s="1" t="n">
        <v>-1.0517E-021</v>
      </c>
      <c r="O101" s="0" t="n">
        <v>5.8965</v>
      </c>
      <c r="P101" s="0" t="n">
        <v>0.32381</v>
      </c>
      <c r="Q101" s="1" t="n">
        <v>-2.0051E-019</v>
      </c>
      <c r="R101" s="0" t="n">
        <v>-3.6503</v>
      </c>
      <c r="S101" s="1" t="n">
        <v>26913000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5" hidden="false" customHeight="false" outlineLevel="0" collapsed="false">
      <c r="A102" s="0" t="n">
        <v>1205.4</v>
      </c>
      <c r="B102" s="1" t="n">
        <v>-4.6512E-014</v>
      </c>
      <c r="C102" s="1" t="n">
        <v>-2.9754E-015</v>
      </c>
      <c r="D102" s="1" t="n">
        <v>-1.1954E-034</v>
      </c>
      <c r="E102" s="1" t="n">
        <v>-4.6702E-014</v>
      </c>
      <c r="F102" s="1" t="n">
        <v>1.8106E-015</v>
      </c>
      <c r="G102" s="1" t="n">
        <v>3.9449E-037</v>
      </c>
      <c r="H102" s="1" t="n">
        <f aca="false">SQRT(POWER(E102,2)+POWER(F102,2)+POWER(G102,2))</f>
        <v>4.67370845941422E-014</v>
      </c>
      <c r="I102" s="1" t="n">
        <v>-7.2378E-014</v>
      </c>
      <c r="J102" s="1" t="n">
        <v>-5.4469E-015</v>
      </c>
      <c r="K102" s="0" t="n">
        <v>0</v>
      </c>
      <c r="L102" s="1" t="n">
        <v>4.3769E-015</v>
      </c>
      <c r="M102" s="1" t="n">
        <v>-1.5027E-036</v>
      </c>
      <c r="N102" s="1" t="n">
        <v>1.1883E-035</v>
      </c>
      <c r="O102" s="1" t="n">
        <v>-4.7124E-014</v>
      </c>
      <c r="P102" s="1" t="n">
        <v>-2.9276E-015</v>
      </c>
      <c r="Q102" s="1" t="n">
        <v>1.9486E-033</v>
      </c>
      <c r="R102" s="0" t="n">
        <v>-3.0309</v>
      </c>
      <c r="S102" s="1" t="n">
        <v>26914000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6.75"/>
    <col collapsed="false" hidden="false" max="2" min="2" style="0" width="8.50510204081633"/>
    <col collapsed="false" hidden="false" max="3" min="3" style="0" width="10.3928571428571"/>
    <col collapsed="false" hidden="false" max="4" min="4" style="0" width="8.50510204081633"/>
    <col collapsed="false" hidden="false" max="5" min="5" style="0" width="9.44897959183673"/>
    <col collapsed="false" hidden="false" max="6" min="6" style="0" width="10.6632653061225"/>
    <col collapsed="false" hidden="false" max="8" min="7" style="0" width="8.50510204081633"/>
    <col collapsed="false" hidden="false" max="14" min="9" style="0" width="14.8469387755102"/>
    <col collapsed="false" hidden="false" max="15" min="15" style="0" width="8.50510204081633"/>
    <col collapsed="false" hidden="false" max="16" min="16" style="0" width="10.6632653061225"/>
    <col collapsed="false" hidden="false" max="17" min="17" style="0" width="8.50510204081633"/>
    <col collapsed="false" hidden="false" max="18" min="18" style="0" width="7.4234693877551"/>
    <col collapsed="false" hidden="false" max="19" min="19" style="0" width="13.2295918367347"/>
    <col collapsed="false" hidden="false" max="20" min="20" style="0" width="17.280612244898"/>
    <col collapsed="false" hidden="false" max="21" min="21" style="0" width="9.98979591836735"/>
    <col collapsed="false" hidden="false" max="22" min="22" style="0" width="7.83163265306122"/>
    <col collapsed="false" hidden="false" max="23" min="23" style="0" width="9.44897959183673"/>
    <col collapsed="false" hidden="false" max="24" min="24" style="0" width="7.83163265306122"/>
    <col collapsed="false" hidden="false" max="1025" min="25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0" t="n">
        <v>1140.5</v>
      </c>
      <c r="B2" s="1" t="n">
        <v>1.4747E-014</v>
      </c>
      <c r="C2" s="1" t="n">
        <v>-6.107E-017</v>
      </c>
      <c r="D2" s="1" t="n">
        <v>1.6973E-035</v>
      </c>
      <c r="E2" s="1" t="n">
        <v>1.3864E-014</v>
      </c>
      <c r="F2" s="1" t="n">
        <v>-7.0306E-017</v>
      </c>
      <c r="G2" s="1" t="n">
        <v>-4.8311E-037</v>
      </c>
      <c r="H2" s="1" t="n">
        <f aca="false">SQRT(POWER(E2,2)+POWER(F2,2)+POWER(G2,2))</f>
        <v>1.38641782639158E-014</v>
      </c>
      <c r="I2" s="1" t="n">
        <v>-1.7701E-014</v>
      </c>
      <c r="J2" s="1" t="n">
        <v>-6.0344E-017</v>
      </c>
      <c r="K2" s="0" t="n">
        <v>0</v>
      </c>
      <c r="L2" s="1" t="n">
        <v>5.0166E-016</v>
      </c>
      <c r="M2" s="1" t="n">
        <v>-9.013E-038</v>
      </c>
      <c r="N2" s="1" t="n">
        <v>3.86E-036</v>
      </c>
      <c r="O2" s="1" t="n">
        <v>1.4618E-014</v>
      </c>
      <c r="P2" s="1" t="n">
        <v>-5.6308E-017</v>
      </c>
      <c r="Q2" s="1" t="n">
        <v>-7.3842E-034</v>
      </c>
      <c r="R2" s="0" t="n">
        <v>-32.169</v>
      </c>
      <c r="S2" s="1" t="n">
        <v>25675000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5" hidden="false" customHeight="false" outlineLevel="0" collapsed="false">
      <c r="A3" s="0" t="n">
        <v>1140.5</v>
      </c>
      <c r="B3" s="0" t="n">
        <v>-4.6441</v>
      </c>
      <c r="C3" s="0" t="n">
        <v>0.019232</v>
      </c>
      <c r="D3" s="1" t="n">
        <v>-5.3452E-021</v>
      </c>
      <c r="E3" s="0" t="n">
        <v>-4.3659</v>
      </c>
      <c r="F3" s="0" t="n">
        <v>0.022141</v>
      </c>
      <c r="G3" s="1" t="n">
        <v>1.5214E-022</v>
      </c>
      <c r="H3" s="1" t="n">
        <f aca="false">SQRT(POWER(E3,2)+POWER(F3,2)+POWER(G3,2))</f>
        <v>4.36595614200154</v>
      </c>
      <c r="I3" s="0" t="n">
        <v>5.5744</v>
      </c>
      <c r="J3" s="0" t="n">
        <v>0.019004</v>
      </c>
      <c r="K3" s="1" t="n">
        <v>2.4667E-038</v>
      </c>
      <c r="L3" s="0" t="n">
        <v>-0.15798</v>
      </c>
      <c r="M3" s="1" t="n">
        <v>2.8384E-023</v>
      </c>
      <c r="N3" s="1" t="n">
        <v>-1.2156E-021</v>
      </c>
      <c r="O3" s="0" t="n">
        <v>-4.6034</v>
      </c>
      <c r="P3" s="0" t="n">
        <v>0.017733</v>
      </c>
      <c r="Q3" s="1" t="n">
        <v>2.3254E-019</v>
      </c>
      <c r="R3" s="0" t="n">
        <v>-32.264</v>
      </c>
      <c r="S3" s="1" t="n">
        <v>25676000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5" hidden="false" customHeight="false" outlineLevel="0" collapsed="false">
      <c r="A4" s="0" t="n">
        <v>1140.5</v>
      </c>
      <c r="B4" s="0" t="n">
        <v>-9.2883</v>
      </c>
      <c r="C4" s="0" t="n">
        <v>0.038465</v>
      </c>
      <c r="D4" s="1" t="n">
        <v>-1.069E-020</v>
      </c>
      <c r="E4" s="0" t="n">
        <v>-8.7319</v>
      </c>
      <c r="F4" s="0" t="n">
        <v>0.044282</v>
      </c>
      <c r="G4" s="1" t="n">
        <v>3.0428E-022</v>
      </c>
      <c r="H4" s="1" t="n">
        <f aca="false">SQRT(POWER(E4,2)+POWER(F4,2)+POWER(G4,2))</f>
        <v>8.7320122827172</v>
      </c>
      <c r="I4" s="0" t="n">
        <v>11.149</v>
      </c>
      <c r="J4" s="0" t="n">
        <v>0.038007</v>
      </c>
      <c r="K4" s="1" t="n">
        <v>4.9335E-038</v>
      </c>
      <c r="L4" s="0" t="n">
        <v>-0.31597</v>
      </c>
      <c r="M4" s="1" t="n">
        <v>5.6768E-023</v>
      </c>
      <c r="N4" s="1" t="n">
        <v>-2.4312E-021</v>
      </c>
      <c r="O4" s="0" t="n">
        <v>-9.2069</v>
      </c>
      <c r="P4" s="0" t="n">
        <v>0.035465</v>
      </c>
      <c r="Q4" s="1" t="n">
        <v>4.6509E-019</v>
      </c>
      <c r="R4" s="0" t="n">
        <v>-32.359</v>
      </c>
      <c r="S4" s="1" t="n">
        <v>25677000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5" hidden="false" customHeight="false" outlineLevel="0" collapsed="false">
      <c r="A5" s="0" t="n">
        <v>1140.4</v>
      </c>
      <c r="B5" s="0" t="n">
        <v>-9.9331</v>
      </c>
      <c r="C5" s="0" t="n">
        <v>0.048178</v>
      </c>
      <c r="D5" s="1" t="n">
        <v>-1.7401E-021</v>
      </c>
      <c r="E5" s="0" t="n">
        <v>-9.3466</v>
      </c>
      <c r="F5" s="0" t="n">
        <v>0.058759</v>
      </c>
      <c r="G5" s="1" t="n">
        <v>4.3234E-023</v>
      </c>
      <c r="H5" s="1" t="n">
        <f aca="false">SQRT(POWER(E5,2)+POWER(F5,2)+POWER(G5,2))</f>
        <v>9.34678469742836</v>
      </c>
      <c r="I5" s="0" t="n">
        <v>11.766</v>
      </c>
      <c r="J5" s="0" t="n">
        <v>0.06605</v>
      </c>
      <c r="K5" s="1" t="n">
        <v>6.8711E-038</v>
      </c>
      <c r="L5" s="0" t="n">
        <v>-0.44779</v>
      </c>
      <c r="M5" s="1" t="n">
        <v>-1.2217E-023</v>
      </c>
      <c r="N5" s="1" t="n">
        <v>-4.7826E-022</v>
      </c>
      <c r="O5" s="0" t="n">
        <v>-9.845</v>
      </c>
      <c r="P5" s="0" t="n">
        <v>0.044698</v>
      </c>
      <c r="Q5" s="1" t="n">
        <v>7.5568E-020</v>
      </c>
      <c r="R5" s="0" t="n">
        <v>-32.592</v>
      </c>
      <c r="S5" s="1" t="n">
        <v>25678000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5" hidden="false" customHeight="false" outlineLevel="0" collapsed="false">
      <c r="A6" s="0" t="n">
        <v>1140.3</v>
      </c>
      <c r="B6" s="0" t="n">
        <v>-9.7128</v>
      </c>
      <c r="C6" s="0" t="n">
        <v>0.055831</v>
      </c>
      <c r="D6" s="1" t="n">
        <v>1.0302E-020</v>
      </c>
      <c r="E6" s="0" t="n">
        <v>-9.1501</v>
      </c>
      <c r="F6" s="0" t="n">
        <v>0.07158</v>
      </c>
      <c r="G6" s="1" t="n">
        <v>-3.0719E-022</v>
      </c>
      <c r="H6" s="1" t="n">
        <f aca="false">SQRT(POWER(E6,2)+POWER(F6,2)+POWER(G6,2))</f>
        <v>9.15037997606657</v>
      </c>
      <c r="I6" s="0" t="n">
        <v>11.31</v>
      </c>
      <c r="J6" s="0" t="n">
        <v>0.096047</v>
      </c>
      <c r="K6" s="1" t="n">
        <v>8.6944E-038</v>
      </c>
      <c r="L6" s="0" t="n">
        <v>-0.57396</v>
      </c>
      <c r="M6" s="1" t="n">
        <v>-1.0226E-022</v>
      </c>
      <c r="N6" s="1" t="n">
        <v>2.16E-021</v>
      </c>
      <c r="O6" s="0" t="n">
        <v>-9.6255</v>
      </c>
      <c r="P6" s="0" t="n">
        <v>0.052093</v>
      </c>
      <c r="Q6" s="1" t="n">
        <v>-4.485E-019</v>
      </c>
      <c r="R6" s="0" t="n">
        <v>-32.854</v>
      </c>
      <c r="S6" s="1" t="n">
        <v>25680000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5" hidden="false" customHeight="false" outlineLevel="0" collapsed="false">
      <c r="A7" s="0" t="n">
        <v>1140.2</v>
      </c>
      <c r="B7" s="0" t="n">
        <v>-9.4541</v>
      </c>
      <c r="C7" s="0" t="n">
        <v>0.068037</v>
      </c>
      <c r="D7" s="1" t="n">
        <v>9.6336E-023</v>
      </c>
      <c r="E7" s="0" t="n">
        <v>-8.8995</v>
      </c>
      <c r="F7" s="0" t="n">
        <v>0.081071</v>
      </c>
      <c r="G7" s="1" t="n">
        <v>1.5911E-023</v>
      </c>
      <c r="H7" s="1" t="n">
        <f aca="false">SQRT(POWER(E7,2)+POWER(F7,2)+POWER(G7,2))</f>
        <v>8.89986925505319</v>
      </c>
      <c r="I7" s="0" t="n">
        <v>10.743</v>
      </c>
      <c r="J7" s="0" t="n">
        <v>0.1384</v>
      </c>
      <c r="K7" s="1" t="n">
        <v>1.8956E-037</v>
      </c>
      <c r="L7" s="0" t="n">
        <v>-0.67557</v>
      </c>
      <c r="M7" s="1" t="n">
        <v>4.5798E-023</v>
      </c>
      <c r="N7" s="1" t="n">
        <v>1.2402E-022</v>
      </c>
      <c r="O7" s="0" t="n">
        <v>-9.3672</v>
      </c>
      <c r="P7" s="0" t="n">
        <v>0.064403</v>
      </c>
      <c r="Q7" s="1" t="n">
        <v>-3.7765E-021</v>
      </c>
      <c r="R7" s="0" t="n">
        <v>-33.21</v>
      </c>
      <c r="S7" s="1" t="n">
        <v>25683000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5" hidden="false" customHeight="false" outlineLevel="0" collapsed="false">
      <c r="A8" s="0" t="n">
        <v>1140.1</v>
      </c>
      <c r="B8" s="0" t="n">
        <v>-9.1743</v>
      </c>
      <c r="C8" s="0" t="n">
        <v>0.082756</v>
      </c>
      <c r="D8" s="1" t="n">
        <v>-2.239E-020</v>
      </c>
      <c r="E8" s="0" t="n">
        <v>-8.6193</v>
      </c>
      <c r="F8" s="0" t="n">
        <v>0.088726</v>
      </c>
      <c r="G8" s="1" t="n">
        <v>7.1077E-022</v>
      </c>
      <c r="H8" s="1" t="n">
        <f aca="false">SQRT(POWER(E8,2)+POWER(F8,2)+POWER(G8,2))</f>
        <v>8.61975665509625</v>
      </c>
      <c r="I8" s="0" t="n">
        <v>10.114</v>
      </c>
      <c r="J8" s="0" t="n">
        <v>0.18757</v>
      </c>
      <c r="K8" s="1" t="n">
        <v>3.3875E-037</v>
      </c>
      <c r="L8" s="0" t="n">
        <v>-0.76363</v>
      </c>
      <c r="M8" s="1" t="n">
        <v>3.2528E-022</v>
      </c>
      <c r="N8" s="1" t="n">
        <v>-4.492E-021</v>
      </c>
      <c r="O8" s="0" t="n">
        <v>-9.0875</v>
      </c>
      <c r="P8" s="0" t="n">
        <v>0.079426</v>
      </c>
      <c r="Q8" s="1" t="n">
        <v>9.757E-019</v>
      </c>
      <c r="R8" s="0" t="n">
        <v>-33.617</v>
      </c>
      <c r="S8" s="1" t="n">
        <v>25686000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5" hidden="false" customHeight="false" outlineLevel="0" collapsed="false">
      <c r="A9" s="0" t="n">
        <v>1140</v>
      </c>
      <c r="B9" s="0" t="n">
        <v>-8.8788</v>
      </c>
      <c r="C9" s="0" t="n">
        <v>0.094645</v>
      </c>
      <c r="D9" s="1" t="n">
        <v>-2.6754E-020</v>
      </c>
      <c r="E9" s="0" t="n">
        <v>-8.3527</v>
      </c>
      <c r="F9" s="0" t="n">
        <v>0.097554</v>
      </c>
      <c r="G9" s="1" t="n">
        <v>8.3737E-022</v>
      </c>
      <c r="H9" s="1" t="n">
        <f aca="false">SQRT(POWER(E9,2)+POWER(F9,2)+POWER(G9,2))</f>
        <v>8.35326966360574</v>
      </c>
      <c r="I9" s="0" t="n">
        <v>9.5512</v>
      </c>
      <c r="J9" s="0" t="n">
        <v>0.24846</v>
      </c>
      <c r="K9" s="1" t="n">
        <v>5.0063E-037</v>
      </c>
      <c r="L9" s="0" t="n">
        <v>-0.84634</v>
      </c>
      <c r="M9" s="1" t="n">
        <v>3.468E-022</v>
      </c>
      <c r="N9" s="1" t="n">
        <v>-5.5228E-021</v>
      </c>
      <c r="O9" s="0" t="n">
        <v>-8.7915</v>
      </c>
      <c r="P9" s="0" t="n">
        <v>0.090659</v>
      </c>
      <c r="Q9" s="1" t="n">
        <v>1.1654E-018</v>
      </c>
      <c r="R9" s="0" t="n">
        <v>-34.083</v>
      </c>
      <c r="S9" s="1" t="n">
        <v>25690000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5" hidden="false" customHeight="false" outlineLevel="0" collapsed="false">
      <c r="A10" s="0" t="n">
        <v>1139.8</v>
      </c>
      <c r="B10" s="0" t="n">
        <v>-8.5653</v>
      </c>
      <c r="C10" s="0" t="n">
        <v>0.1033</v>
      </c>
      <c r="D10" s="1" t="n">
        <v>-1.0392E-020</v>
      </c>
      <c r="E10" s="0" t="n">
        <v>-8.1019</v>
      </c>
      <c r="F10" s="0" t="n">
        <v>0.10773</v>
      </c>
      <c r="G10" s="1" t="n">
        <v>3.141E-022</v>
      </c>
      <c r="H10" s="1" t="n">
        <f aca="false">SQRT(POWER(E10,2)+POWER(F10,2)+POWER(G10,2))</f>
        <v>8.10261620483779</v>
      </c>
      <c r="I10" s="0" t="n">
        <v>9.0632</v>
      </c>
      <c r="J10" s="0" t="n">
        <v>0.32274</v>
      </c>
      <c r="K10" s="1" t="n">
        <v>6.77E-037</v>
      </c>
      <c r="L10" s="0" t="n">
        <v>-0.92294</v>
      </c>
      <c r="M10" s="1" t="n">
        <v>7.332E-023</v>
      </c>
      <c r="N10" s="1" t="n">
        <v>-2.4534E-021</v>
      </c>
      <c r="O10" s="0" t="n">
        <v>-8.4766</v>
      </c>
      <c r="P10" s="0" t="n">
        <v>0.097556</v>
      </c>
      <c r="Q10" s="1" t="n">
        <v>4.5204E-019</v>
      </c>
      <c r="R10" s="0" t="n">
        <v>-34.617</v>
      </c>
      <c r="S10" s="1" t="n">
        <v>25694000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5" hidden="false" customHeight="false" outlineLevel="0" collapsed="false">
      <c r="A11" s="0" t="n">
        <v>1139.7</v>
      </c>
      <c r="B11" s="0" t="n">
        <v>-8.2398</v>
      </c>
      <c r="C11" s="0" t="n">
        <v>0.10857</v>
      </c>
      <c r="D11" s="1" t="n">
        <v>1.1954E-020</v>
      </c>
      <c r="E11" s="0" t="n">
        <v>-7.8548</v>
      </c>
      <c r="F11" s="0" t="n">
        <v>0.11727</v>
      </c>
      <c r="G11" s="1" t="n">
        <v>-3.9501E-022</v>
      </c>
      <c r="H11" s="1" t="n">
        <f aca="false">SQRT(POWER(E11,2)+POWER(F11,2)+POWER(G11,2))</f>
        <v>7.85567535562029</v>
      </c>
      <c r="I11" s="0" t="n">
        <v>8.6048</v>
      </c>
      <c r="J11" s="0" t="n">
        <v>0.40359</v>
      </c>
      <c r="K11" s="1" t="n">
        <v>7.624E-037</v>
      </c>
      <c r="L11" s="0" t="n">
        <v>-0.99576</v>
      </c>
      <c r="M11" s="1" t="n">
        <v>-2.6728E-022</v>
      </c>
      <c r="N11" s="1" t="n">
        <v>1.9063E-021</v>
      </c>
      <c r="O11" s="0" t="n">
        <v>-8.1501</v>
      </c>
      <c r="P11" s="0" t="n">
        <v>0.10109</v>
      </c>
      <c r="Q11" s="1" t="n">
        <v>-5.2187E-019</v>
      </c>
      <c r="R11" s="0" t="n">
        <v>-35.188</v>
      </c>
      <c r="S11" s="1" t="n">
        <v>25699000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5" hidden="false" customHeight="false" outlineLevel="0" collapsed="false">
      <c r="A12" s="0" t="n">
        <v>1139.5</v>
      </c>
      <c r="B12" s="0" t="n">
        <v>-7.8845</v>
      </c>
      <c r="C12" s="0" t="n">
        <v>0.10549</v>
      </c>
      <c r="D12" s="1" t="n">
        <v>4.9043E-020</v>
      </c>
      <c r="E12" s="0" t="n">
        <v>-7.6169</v>
      </c>
      <c r="F12" s="0" t="n">
        <v>0.12528</v>
      </c>
      <c r="G12" s="1" t="n">
        <v>-1.562E-021</v>
      </c>
      <c r="H12" s="1" t="n">
        <f aca="false">SQRT(POWER(E12,2)+POWER(F12,2)+POWER(G12,2))</f>
        <v>7.61793021026053</v>
      </c>
      <c r="I12" s="0" t="n">
        <v>8.219</v>
      </c>
      <c r="J12" s="0" t="n">
        <v>0.50062</v>
      </c>
      <c r="K12" s="1" t="n">
        <v>6.2364E-037</v>
      </c>
      <c r="L12" s="0" t="n">
        <v>-1.0593</v>
      </c>
      <c r="M12" s="1" t="n">
        <v>-7.7327E-022</v>
      </c>
      <c r="N12" s="1" t="n">
        <v>9.4453E-021</v>
      </c>
      <c r="O12" s="0" t="n">
        <v>-7.7945</v>
      </c>
      <c r="P12" s="0" t="n">
        <v>0.096321</v>
      </c>
      <c r="Q12" s="1" t="n">
        <v>-2.1377E-018</v>
      </c>
      <c r="R12" s="0" t="n">
        <v>-35.851</v>
      </c>
      <c r="S12" s="1" t="n">
        <v>25704000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5" hidden="false" customHeight="false" outlineLevel="0" collapsed="false">
      <c r="A13" s="0" t="n">
        <v>1139.4</v>
      </c>
      <c r="B13" s="0" t="n">
        <v>-7.5271</v>
      </c>
      <c r="C13" s="0" t="n">
        <v>0.10298</v>
      </c>
      <c r="D13" s="1" t="n">
        <v>7.7222E-020</v>
      </c>
      <c r="E13" s="0" t="n">
        <v>-7.3756</v>
      </c>
      <c r="F13" s="0" t="n">
        <v>0.13305</v>
      </c>
      <c r="G13" s="1" t="n">
        <v>-2.4469E-021</v>
      </c>
      <c r="H13" s="1" t="n">
        <f aca="false">SQRT(POWER(E13,2)+POWER(F13,2)+POWER(G13,2))</f>
        <v>7.37679996085701</v>
      </c>
      <c r="I13" s="0" t="n">
        <v>7.8352</v>
      </c>
      <c r="J13" s="0" t="n">
        <v>0.60095</v>
      </c>
      <c r="K13" s="1" t="n">
        <v>4.8325E-037</v>
      </c>
      <c r="L13" s="0" t="n">
        <v>-1.1204</v>
      </c>
      <c r="M13" s="1" t="n">
        <v>-1.1484E-021</v>
      </c>
      <c r="N13" s="1" t="n">
        <v>1.5223E-020</v>
      </c>
      <c r="O13" s="0" t="n">
        <v>-7.437</v>
      </c>
      <c r="P13" s="0" t="n">
        <v>0.092582</v>
      </c>
      <c r="Q13" s="1" t="n">
        <v>-3.3652E-018</v>
      </c>
      <c r="R13" s="0" t="n">
        <v>-36.525</v>
      </c>
      <c r="S13" s="1" t="n">
        <v>25710000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5" hidden="false" customHeight="false" outlineLevel="0" collapsed="false">
      <c r="A14" s="0" t="n">
        <v>1139.3</v>
      </c>
      <c r="B14" s="0" t="n">
        <v>-7.1523</v>
      </c>
      <c r="C14" s="0" t="n">
        <v>0.10491</v>
      </c>
      <c r="D14" s="1" t="n">
        <v>3.3924E-020</v>
      </c>
      <c r="E14" s="0" t="n">
        <v>-7.1069</v>
      </c>
      <c r="F14" s="0" t="n">
        <v>0.13896</v>
      </c>
      <c r="G14" s="1" t="n">
        <v>-1.069E-021</v>
      </c>
      <c r="H14" s="1" t="n">
        <f aca="false">SQRT(POWER(E14,2)+POWER(F14,2)+POWER(G14,2))</f>
        <v>7.10825840073361</v>
      </c>
      <c r="I14" s="0" t="n">
        <v>7.4671</v>
      </c>
      <c r="J14" s="0" t="n">
        <v>0.7277</v>
      </c>
      <c r="K14" s="1" t="n">
        <v>3.2982E-037</v>
      </c>
      <c r="L14" s="0" t="n">
        <v>-1.1631</v>
      </c>
      <c r="M14" s="1" t="n">
        <v>-4.7432E-022</v>
      </c>
      <c r="N14" s="1" t="n">
        <v>6.8756E-021</v>
      </c>
      <c r="O14" s="0" t="n">
        <v>-7.0633</v>
      </c>
      <c r="P14" s="0" t="n">
        <v>0.097079</v>
      </c>
      <c r="Q14" s="1" t="n">
        <v>-1.4782E-018</v>
      </c>
      <c r="R14" s="0" t="n">
        <v>-37.297</v>
      </c>
      <c r="S14" s="1" t="n">
        <v>25717000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5" hidden="false" customHeight="false" outlineLevel="0" collapsed="false">
      <c r="A15" s="0" t="n">
        <v>1139.1</v>
      </c>
      <c r="B15" s="0" t="n">
        <v>-6.7775</v>
      </c>
      <c r="C15" s="0" t="n">
        <v>0.10685</v>
      </c>
      <c r="D15" s="1" t="n">
        <v>-9.3742E-021</v>
      </c>
      <c r="E15" s="0" t="n">
        <v>-6.8383</v>
      </c>
      <c r="F15" s="0" t="n">
        <v>0.14487</v>
      </c>
      <c r="G15" s="1" t="n">
        <v>3.0895E-022</v>
      </c>
      <c r="H15" s="1" t="n">
        <f aca="false">SQRT(POWER(E15,2)+POWER(F15,2)+POWER(G15,2))</f>
        <v>6.83983436984405</v>
      </c>
      <c r="I15" s="0" t="n">
        <v>7.099</v>
      </c>
      <c r="J15" s="0" t="n">
        <v>0.85445</v>
      </c>
      <c r="K15" s="1" t="n">
        <v>1.7638E-037</v>
      </c>
      <c r="L15" s="0" t="n">
        <v>-1.2058</v>
      </c>
      <c r="M15" s="1" t="n">
        <v>1.998E-022</v>
      </c>
      <c r="N15" s="1" t="n">
        <v>-1.4721E-021</v>
      </c>
      <c r="O15" s="0" t="n">
        <v>-6.6897</v>
      </c>
      <c r="P15" s="0" t="n">
        <v>0.10158</v>
      </c>
      <c r="Q15" s="1" t="n">
        <v>4.0872E-019</v>
      </c>
      <c r="R15" s="0" t="n">
        <v>-38.069</v>
      </c>
      <c r="S15" s="1" t="n">
        <v>25723000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5" hidden="false" customHeight="false" outlineLevel="0" collapsed="false">
      <c r="A16" s="0" t="n">
        <v>1139.1</v>
      </c>
      <c r="B16" s="0" t="n">
        <v>-6.376</v>
      </c>
      <c r="C16" s="0" t="n">
        <v>0.11449</v>
      </c>
      <c r="D16" s="1" t="n">
        <v>-6.1834E-020</v>
      </c>
      <c r="E16" s="0" t="n">
        <v>-6.5181</v>
      </c>
      <c r="F16" s="0" t="n">
        <v>0.142</v>
      </c>
      <c r="G16" s="1" t="n">
        <v>2.1979E-021</v>
      </c>
      <c r="H16" s="1" t="n">
        <f aca="false">SQRT(POWER(E16,2)+POWER(F16,2)+POWER(G16,2))</f>
        <v>6.51964658628058</v>
      </c>
      <c r="I16" s="0" t="n">
        <v>6.7004</v>
      </c>
      <c r="J16" s="0" t="n">
        <v>0.99843</v>
      </c>
      <c r="K16" s="1" t="n">
        <v>4.8208E-037</v>
      </c>
      <c r="L16" s="0" t="n">
        <v>-1.221</v>
      </c>
      <c r="M16" s="1" t="n">
        <v>1.361E-021</v>
      </c>
      <c r="N16" s="1" t="n">
        <v>-1.0778E-020</v>
      </c>
      <c r="O16" s="0" t="n">
        <v>-6.2879</v>
      </c>
      <c r="P16" s="0" t="n">
        <v>0.10992</v>
      </c>
      <c r="Q16" s="1" t="n">
        <v>2.6974E-018</v>
      </c>
      <c r="R16" s="0" t="n">
        <v>-38.951</v>
      </c>
      <c r="S16" s="1" t="n">
        <v>25731000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5" hidden="false" customHeight="false" outlineLevel="0" collapsed="false">
      <c r="A17" s="0" t="n">
        <v>1139</v>
      </c>
      <c r="B17" s="0" t="n">
        <v>-5.9726</v>
      </c>
      <c r="C17" s="0" t="n">
        <v>0.12255</v>
      </c>
      <c r="D17" s="1" t="n">
        <v>-1.1495E-019</v>
      </c>
      <c r="E17" s="0" t="n">
        <v>-6.1942</v>
      </c>
      <c r="F17" s="0" t="n">
        <v>0.13851</v>
      </c>
      <c r="G17" s="1" t="n">
        <v>4.1235E-021</v>
      </c>
      <c r="H17" s="1" t="n">
        <f aca="false">SQRT(POWER(E17,2)+POWER(F17,2)+POWER(G17,2))</f>
        <v>6.19574843421681</v>
      </c>
      <c r="I17" s="0" t="n">
        <v>6.2996</v>
      </c>
      <c r="J17" s="0" t="n">
        <v>1.1436</v>
      </c>
      <c r="K17" s="1" t="n">
        <v>8.2074E-037</v>
      </c>
      <c r="L17" s="0" t="n">
        <v>-1.2342</v>
      </c>
      <c r="M17" s="1" t="n">
        <v>2.5571E-021</v>
      </c>
      <c r="N17" s="1" t="n">
        <v>-2.0152E-020</v>
      </c>
      <c r="O17" s="0" t="n">
        <v>-5.884</v>
      </c>
      <c r="P17" s="0" t="n">
        <v>0.11854</v>
      </c>
      <c r="Q17" s="1" t="n">
        <v>5.0148E-018</v>
      </c>
      <c r="R17" s="0" t="n">
        <v>-39.841</v>
      </c>
      <c r="S17" s="1" t="n">
        <v>25739000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5" hidden="false" customHeight="false" outlineLevel="0" collapsed="false">
      <c r="A18" s="0" t="n">
        <v>1138.9</v>
      </c>
      <c r="B18" s="0" t="n">
        <v>-5.5541</v>
      </c>
      <c r="C18" s="0" t="n">
        <v>0.12276</v>
      </c>
      <c r="D18" s="1" t="n">
        <v>-7.607E-020</v>
      </c>
      <c r="E18" s="0" t="n">
        <v>-5.8136</v>
      </c>
      <c r="F18" s="0" t="n">
        <v>0.13368</v>
      </c>
      <c r="G18" s="1" t="n">
        <v>2.7125E-021</v>
      </c>
      <c r="H18" s="1" t="n">
        <f aca="false">SQRT(POWER(E18,2)+POWER(F18,2)+POWER(G18,2))</f>
        <v>5.81513673978523</v>
      </c>
      <c r="I18" s="0" t="n">
        <v>5.8697</v>
      </c>
      <c r="J18" s="0" t="n">
        <v>1.3306</v>
      </c>
      <c r="K18" s="1" t="n">
        <v>1.5672E-036</v>
      </c>
      <c r="L18" s="0" t="n">
        <v>-1.2266</v>
      </c>
      <c r="M18" s="1" t="n">
        <v>1.4958E-021</v>
      </c>
      <c r="N18" s="1" t="n">
        <v>-1.4025E-020</v>
      </c>
      <c r="O18" s="0" t="n">
        <v>-5.4646</v>
      </c>
      <c r="P18" s="0" t="n">
        <v>0.11779</v>
      </c>
      <c r="Q18" s="1" t="n">
        <v>3.3188E-018</v>
      </c>
      <c r="R18" s="0" t="n">
        <v>-40.754</v>
      </c>
      <c r="S18" s="1" t="n">
        <v>25748000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5" hidden="false" customHeight="false" outlineLevel="0" collapsed="false">
      <c r="A19" s="0" t="n">
        <v>1138.9</v>
      </c>
      <c r="B19" s="0" t="n">
        <v>-5.1308</v>
      </c>
      <c r="C19" s="0" t="n">
        <v>0.12042</v>
      </c>
      <c r="D19" s="1" t="n">
        <v>-7.3659E-021</v>
      </c>
      <c r="E19" s="0" t="n">
        <v>-5.4147</v>
      </c>
      <c r="F19" s="0" t="n">
        <v>0.12843</v>
      </c>
      <c r="G19" s="1" t="n">
        <v>2.1985E-022</v>
      </c>
      <c r="H19" s="1" t="n">
        <f aca="false">SQRT(POWER(E19,2)+POWER(F19,2)+POWER(G19,2))</f>
        <v>5.41622288637571</v>
      </c>
      <c r="I19" s="0" t="n">
        <v>5.4303</v>
      </c>
      <c r="J19" s="0" t="n">
        <v>1.531</v>
      </c>
      <c r="K19" s="1" t="n">
        <v>2.4458E-036</v>
      </c>
      <c r="L19" s="0" t="n">
        <v>-1.2122</v>
      </c>
      <c r="M19" s="1" t="n">
        <v>-2.9725E-022</v>
      </c>
      <c r="N19" s="1" t="n">
        <v>-2.8738E-021</v>
      </c>
      <c r="O19" s="0" t="n">
        <v>-5.0401</v>
      </c>
      <c r="P19" s="0" t="n">
        <v>0.11399</v>
      </c>
      <c r="Q19" s="1" t="n">
        <v>3.2172E-019</v>
      </c>
      <c r="R19" s="0" t="n">
        <v>-41.674</v>
      </c>
      <c r="S19" s="1" t="n">
        <v>25757000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5" hidden="false" customHeight="false" outlineLevel="0" collapsed="false">
      <c r="A20" s="0" t="n">
        <v>1138.9</v>
      </c>
      <c r="B20" s="0" t="n">
        <v>-4.6848</v>
      </c>
      <c r="C20" s="0" t="n">
        <v>0.11014</v>
      </c>
      <c r="D20" s="1" t="n">
        <v>2.8021E-020</v>
      </c>
      <c r="E20" s="0" t="n">
        <v>-4.9741</v>
      </c>
      <c r="F20" s="0" t="n">
        <v>0.11392</v>
      </c>
      <c r="G20" s="1" t="n">
        <v>-1.0234E-021</v>
      </c>
      <c r="H20" s="1" t="n">
        <f aca="false">SQRT(POWER(E20,2)+POWER(F20,2)+POWER(G20,2))</f>
        <v>4.97540436310457</v>
      </c>
      <c r="I20" s="0" t="n">
        <v>4.9683</v>
      </c>
      <c r="J20" s="0" t="n">
        <v>1.7382</v>
      </c>
      <c r="K20" s="1" t="n">
        <v>2.9222E-036</v>
      </c>
      <c r="L20" s="0" t="n">
        <v>-1.1808</v>
      </c>
      <c r="M20" s="1" t="n">
        <v>-1.076E-021</v>
      </c>
      <c r="N20" s="1" t="n">
        <v>3.5581E-021</v>
      </c>
      <c r="O20" s="0" t="n">
        <v>-4.5947</v>
      </c>
      <c r="P20" s="0" t="n">
        <v>0.10261</v>
      </c>
      <c r="Q20" s="1" t="n">
        <v>-1.2218E-018</v>
      </c>
      <c r="R20" s="0" t="n">
        <v>-42.599</v>
      </c>
      <c r="S20" s="1" t="n">
        <v>25766000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5" hidden="false" customHeight="false" outlineLevel="0" collapsed="false">
      <c r="A21" s="0" t="n">
        <v>1138.9</v>
      </c>
      <c r="B21" s="0" t="n">
        <v>-4.2223</v>
      </c>
      <c r="C21" s="0" t="n">
        <v>0.094041</v>
      </c>
      <c r="D21" s="1" t="n">
        <v>3.9019E-020</v>
      </c>
      <c r="E21" s="0" t="n">
        <v>-4.5029</v>
      </c>
      <c r="F21" s="0" t="n">
        <v>0.09263</v>
      </c>
      <c r="G21" s="1" t="n">
        <v>-1.3521E-021</v>
      </c>
      <c r="H21" s="1" t="n">
        <f aca="false">SQRT(POWER(E21,2)+POWER(F21,2)+POWER(G21,2))</f>
        <v>4.50385265377321</v>
      </c>
      <c r="I21" s="0" t="n">
        <v>4.4896</v>
      </c>
      <c r="J21" s="0" t="n">
        <v>1.9503</v>
      </c>
      <c r="K21" s="1" t="n">
        <v>3.1039E-036</v>
      </c>
      <c r="L21" s="0" t="n">
        <v>-1.1369</v>
      </c>
      <c r="M21" s="1" t="n">
        <v>-1.1121E-021</v>
      </c>
      <c r="N21" s="1" t="n">
        <v>6.5353E-021</v>
      </c>
      <c r="O21" s="0" t="n">
        <v>-4.1339</v>
      </c>
      <c r="P21" s="0" t="n">
        <v>0.085684</v>
      </c>
      <c r="Q21" s="1" t="n">
        <v>-1.7012E-018</v>
      </c>
      <c r="R21" s="0" t="n">
        <v>-43.526</v>
      </c>
      <c r="S21" s="1" t="n">
        <v>25776000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5" hidden="false" customHeight="false" outlineLevel="0" collapsed="false">
      <c r="A22" s="0" t="n">
        <v>1138.9</v>
      </c>
      <c r="B22" s="0" t="n">
        <v>-3.7462</v>
      </c>
      <c r="C22" s="0" t="n">
        <v>0.10563</v>
      </c>
      <c r="D22" s="1" t="n">
        <v>3.7694E-020</v>
      </c>
      <c r="E22" s="0" t="n">
        <v>-4.0029</v>
      </c>
      <c r="F22" s="0" t="n">
        <v>0.071946</v>
      </c>
      <c r="G22" s="1" t="n">
        <v>-1.3003E-021</v>
      </c>
      <c r="H22" s="1" t="n">
        <f aca="false">SQRT(POWER(E22,2)+POWER(F22,2)+POWER(G22,2))</f>
        <v>4.00354650740016</v>
      </c>
      <c r="I22" s="0" t="n">
        <v>3.9991</v>
      </c>
      <c r="J22" s="0" t="n">
        <v>2.1714</v>
      </c>
      <c r="K22" s="1" t="n">
        <v>2.9175E-036</v>
      </c>
      <c r="L22" s="0" t="n">
        <v>-1.0822</v>
      </c>
      <c r="M22" s="1" t="n">
        <v>-8.71E-022</v>
      </c>
      <c r="N22" s="1" t="n">
        <v>6.6081E-021</v>
      </c>
      <c r="O22" s="0" t="n">
        <v>-3.6595</v>
      </c>
      <c r="P22" s="0" t="n">
        <v>0.096164</v>
      </c>
      <c r="Q22" s="1" t="n">
        <v>-1.6438E-018</v>
      </c>
      <c r="R22" s="0" t="n">
        <v>-44.398</v>
      </c>
      <c r="S22" s="1" t="n">
        <v>25787000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5" hidden="false" customHeight="false" outlineLevel="0" collapsed="false">
      <c r="A23" s="0" t="n">
        <v>1139</v>
      </c>
      <c r="B23" s="0" t="n">
        <v>-3.2499</v>
      </c>
      <c r="C23" s="0" t="n">
        <v>0.15882</v>
      </c>
      <c r="D23" s="1" t="n">
        <v>1.7848E-020</v>
      </c>
      <c r="E23" s="0" t="n">
        <v>-3.4595</v>
      </c>
      <c r="F23" s="0" t="n">
        <v>0.052166</v>
      </c>
      <c r="G23" s="1" t="n">
        <v>-6.766E-022</v>
      </c>
      <c r="H23" s="1" t="n">
        <f aca="false">SQRT(POWER(E23,2)+POWER(F23,2)+POWER(G23,2))</f>
        <v>3.45989328470634</v>
      </c>
      <c r="I23" s="0" t="n">
        <v>3.4908</v>
      </c>
      <c r="J23" s="0" t="n">
        <v>2.406</v>
      </c>
      <c r="K23" s="1" t="n">
        <v>2.1775E-036</v>
      </c>
      <c r="L23" s="0" t="n">
        <v>-1.011</v>
      </c>
      <c r="M23" s="1" t="n">
        <v>-2.1319E-022</v>
      </c>
      <c r="N23" s="1" t="n">
        <v>2.3159E-021</v>
      </c>
      <c r="O23" s="0" t="n">
        <v>-3.1649</v>
      </c>
      <c r="P23" s="0" t="n">
        <v>0.14784</v>
      </c>
      <c r="Q23" s="1" t="n">
        <v>-7.7951E-019</v>
      </c>
      <c r="R23" s="0" t="n">
        <v>-45.189</v>
      </c>
      <c r="S23" s="1" t="n">
        <v>25798000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5" hidden="false" customHeight="false" outlineLevel="0" collapsed="false">
      <c r="A24" s="0" t="n">
        <v>1139.1</v>
      </c>
      <c r="B24" s="0" t="n">
        <v>-2.7528</v>
      </c>
      <c r="C24" s="0" t="n">
        <v>0.21136</v>
      </c>
      <c r="D24" s="1" t="n">
        <v>1.4117E-020</v>
      </c>
      <c r="E24" s="0" t="n">
        <v>-2.9158</v>
      </c>
      <c r="F24" s="0" t="n">
        <v>0.030158</v>
      </c>
      <c r="G24" s="1" t="n">
        <v>-6.6552E-022</v>
      </c>
      <c r="H24" s="1" t="n">
        <f aca="false">SQRT(POWER(E24,2)+POWER(F24,2)+POWER(G24,2))</f>
        <v>2.91595595730868</v>
      </c>
      <c r="I24" s="0" t="n">
        <v>2.9953</v>
      </c>
      <c r="J24" s="0" t="n">
        <v>2.6422</v>
      </c>
      <c r="K24" s="1" t="n">
        <v>1.5066E-036</v>
      </c>
      <c r="L24" s="0" t="n">
        <v>-0.94959</v>
      </c>
      <c r="M24" s="1" t="n">
        <v>-4.1016E-023</v>
      </c>
      <c r="N24" s="1" t="n">
        <v>4.0865E-022</v>
      </c>
      <c r="O24" s="0" t="n">
        <v>-2.6689</v>
      </c>
      <c r="P24" s="0" t="n">
        <v>0.19897</v>
      </c>
      <c r="Q24" s="1" t="n">
        <v>-6.1818E-019</v>
      </c>
      <c r="R24" s="0" t="n">
        <v>-45.933</v>
      </c>
      <c r="S24" s="1" t="n">
        <v>25809000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5" hidden="false" customHeight="false" outlineLevel="0" collapsed="false">
      <c r="A25" s="0" t="n">
        <v>1139.3</v>
      </c>
      <c r="B25" s="0" t="n">
        <v>-2.2532</v>
      </c>
      <c r="C25" s="0" t="n">
        <v>0.26159</v>
      </c>
      <c r="D25" s="1" t="n">
        <v>6.6953E-020</v>
      </c>
      <c r="E25" s="0" t="n">
        <v>-2.3711</v>
      </c>
      <c r="F25" s="0" t="n">
        <v>0.00032993</v>
      </c>
      <c r="G25" s="1" t="n">
        <v>-2.8051E-021</v>
      </c>
      <c r="H25" s="1" t="n">
        <f aca="false">SQRT(POWER(E25,2)+POWER(F25,2)+POWER(G25,2))</f>
        <v>2.37110002295428</v>
      </c>
      <c r="I25" s="0" t="n">
        <v>2.5441</v>
      </c>
      <c r="J25" s="0" t="n">
        <v>2.8837</v>
      </c>
      <c r="K25" s="1" t="n">
        <v>1.0779E-036</v>
      </c>
      <c r="L25" s="0" t="n">
        <v>-0.92256</v>
      </c>
      <c r="M25" s="1" t="n">
        <v>-1.5738E-021</v>
      </c>
      <c r="N25" s="1" t="n">
        <v>6.8745E-021</v>
      </c>
      <c r="O25" s="0" t="n">
        <v>-2.1677</v>
      </c>
      <c r="P25" s="0" t="n">
        <v>0.24818</v>
      </c>
      <c r="Q25" s="1" t="n">
        <v>-2.9248E-018</v>
      </c>
      <c r="R25" s="0" t="n">
        <v>-46.512</v>
      </c>
      <c r="S25" s="1" t="n">
        <v>25821000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5" hidden="false" customHeight="false" outlineLevel="0" collapsed="false">
      <c r="A26" s="0" t="n">
        <v>1139.5</v>
      </c>
      <c r="B26" s="0" t="n">
        <v>-1.7521</v>
      </c>
      <c r="C26" s="0" t="n">
        <v>0.3099</v>
      </c>
      <c r="D26" s="1" t="n">
        <v>1.1555E-019</v>
      </c>
      <c r="E26" s="0" t="n">
        <v>-1.8242</v>
      </c>
      <c r="F26" s="0" t="n">
        <v>-0.029625</v>
      </c>
      <c r="G26" s="1" t="n">
        <v>-4.772E-021</v>
      </c>
      <c r="H26" s="1" t="n">
        <f aca="false">SQRT(POWER(E26,2)+POWER(F26,2)+POWER(G26,2))</f>
        <v>1.82444053907629</v>
      </c>
      <c r="I26" s="0" t="n">
        <v>2.0985</v>
      </c>
      <c r="J26" s="0" t="n">
        <v>3.1246</v>
      </c>
      <c r="K26" s="1" t="n">
        <v>6.6268E-037</v>
      </c>
      <c r="L26" s="0" t="n">
        <v>-0.89497</v>
      </c>
      <c r="M26" s="1" t="n">
        <v>-2.9912E-021</v>
      </c>
      <c r="N26" s="1" t="n">
        <v>1.2849E-020</v>
      </c>
      <c r="O26" s="0" t="n">
        <v>-1.665</v>
      </c>
      <c r="P26" s="0" t="n">
        <v>0.29547</v>
      </c>
      <c r="Q26" s="1" t="n">
        <v>-5.046E-018</v>
      </c>
      <c r="R26" s="0" t="n">
        <v>-47.082</v>
      </c>
      <c r="S26" s="1" t="n">
        <v>25833000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5" hidden="false" customHeight="false" outlineLevel="0" collapsed="false">
      <c r="A27" s="0" t="n">
        <v>1139.7</v>
      </c>
      <c r="B27" s="0" t="n">
        <v>-1.217</v>
      </c>
      <c r="C27" s="0" t="n">
        <v>0.31634</v>
      </c>
      <c r="D27" s="1" t="n">
        <v>7.1637E-020</v>
      </c>
      <c r="E27" s="0" t="n">
        <v>-1.2317</v>
      </c>
      <c r="F27" s="0" t="n">
        <v>-0.062362</v>
      </c>
      <c r="G27" s="1" t="n">
        <v>-2.9751E-021</v>
      </c>
      <c r="H27" s="1" t="n">
        <f aca="false">SQRT(POWER(E27,2)+POWER(F27,2)+POWER(G27,2))</f>
        <v>1.23327770961937</v>
      </c>
      <c r="I27" s="0" t="n">
        <v>1.7763</v>
      </c>
      <c r="J27" s="0" t="n">
        <v>3.3533</v>
      </c>
      <c r="K27" s="1" t="n">
        <v>5.4184E-037</v>
      </c>
      <c r="L27" s="0" t="n">
        <v>-0.85523</v>
      </c>
      <c r="M27" s="1" t="n">
        <v>-1.8969E-021</v>
      </c>
      <c r="N27" s="1" t="n">
        <v>8.1161E-021</v>
      </c>
      <c r="O27" s="0" t="n">
        <v>-1.1271</v>
      </c>
      <c r="P27" s="0" t="n">
        <v>0.30104</v>
      </c>
      <c r="Q27" s="1" t="n">
        <v>-3.128E-018</v>
      </c>
      <c r="R27" s="0" t="n">
        <v>-47.455</v>
      </c>
      <c r="S27" s="1" t="n">
        <v>25846000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5" hidden="false" customHeight="false" outlineLevel="0" collapsed="false">
      <c r="A28" s="0" t="n">
        <v>1140</v>
      </c>
      <c r="B28" s="0" t="n">
        <v>-0.68186</v>
      </c>
      <c r="C28" s="0" t="n">
        <v>0.32277</v>
      </c>
      <c r="D28" s="1" t="n">
        <v>2.7728E-020</v>
      </c>
      <c r="E28" s="0" t="n">
        <v>-0.6391</v>
      </c>
      <c r="F28" s="0" t="n">
        <v>-0.095098</v>
      </c>
      <c r="G28" s="1" t="n">
        <v>-1.1782E-021</v>
      </c>
      <c r="H28" s="1" t="n">
        <f aca="false">SQRT(POWER(E28,2)+POWER(F28,2)+POWER(G28,2))</f>
        <v>0.646136548729446</v>
      </c>
      <c r="I28" s="0" t="n">
        <v>1.4542</v>
      </c>
      <c r="J28" s="0" t="n">
        <v>3.5821</v>
      </c>
      <c r="K28" s="1" t="n">
        <v>4.2099E-037</v>
      </c>
      <c r="L28" s="0" t="n">
        <v>-0.81549</v>
      </c>
      <c r="M28" s="1" t="n">
        <v>-8.0264E-022</v>
      </c>
      <c r="N28" s="1" t="n">
        <v>3.3832E-021</v>
      </c>
      <c r="O28" s="0" t="n">
        <v>-0.58914</v>
      </c>
      <c r="P28" s="0" t="n">
        <v>0.30662</v>
      </c>
      <c r="Q28" s="1" t="n">
        <v>-1.21E-018</v>
      </c>
      <c r="R28" s="0" t="n">
        <v>-47.828</v>
      </c>
      <c r="S28" s="1" t="n">
        <v>25858000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5" hidden="false" customHeight="false" outlineLevel="0" collapsed="false">
      <c r="A29" s="0" t="n">
        <v>1140.3</v>
      </c>
      <c r="B29" s="0" t="n">
        <v>-0.25678</v>
      </c>
      <c r="C29" s="0" t="n">
        <v>0.33962</v>
      </c>
      <c r="D29" s="1" t="n">
        <v>1.4314E-020</v>
      </c>
      <c r="E29" s="0" t="n">
        <v>-0.014972</v>
      </c>
      <c r="F29" s="0" t="n">
        <v>-0.09569</v>
      </c>
      <c r="G29" s="1" t="n">
        <v>-6.0744E-022</v>
      </c>
      <c r="H29" s="1" t="n">
        <f aca="false">SQRT(POWER(E29,2)+POWER(F29,2)+POWER(G29,2))</f>
        <v>0.0968542042659997</v>
      </c>
      <c r="I29" s="0" t="n">
        <v>1.2659</v>
      </c>
      <c r="J29" s="0" t="n">
        <v>3.7474</v>
      </c>
      <c r="K29" s="1" t="n">
        <v>9.0255E-037</v>
      </c>
      <c r="L29" s="0" t="n">
        <v>-0.78187</v>
      </c>
      <c r="M29" s="1" t="n">
        <v>-2.876E-022</v>
      </c>
      <c r="N29" s="1" t="n">
        <v>1.5083E-021</v>
      </c>
      <c r="O29" s="0" t="n">
        <v>-0.16254</v>
      </c>
      <c r="P29" s="0" t="n">
        <v>0.32319</v>
      </c>
      <c r="Q29" s="1" t="n">
        <v>-6.248E-019</v>
      </c>
      <c r="R29" s="0" t="n">
        <v>-47.963</v>
      </c>
      <c r="S29" s="1" t="n">
        <v>25872000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5" hidden="false" customHeight="false" outlineLevel="0" collapsed="false">
      <c r="A30" s="0" t="n">
        <v>1140.6</v>
      </c>
      <c r="B30" s="0" t="n">
        <v>0.15129</v>
      </c>
      <c r="C30" s="0" t="n">
        <v>0.35807</v>
      </c>
      <c r="D30" s="1" t="n">
        <v>5.6165E-021</v>
      </c>
      <c r="E30" s="0" t="n">
        <v>0.61404</v>
      </c>
      <c r="F30" s="0" t="n">
        <v>-0.09131</v>
      </c>
      <c r="G30" s="1" t="n">
        <v>-2.2639E-022</v>
      </c>
      <c r="H30" s="1" t="n">
        <f aca="false">SQRT(POWER(E30,2)+POWER(F30,2)+POWER(G30,2))</f>
        <v>0.620791943971569</v>
      </c>
      <c r="I30" s="0" t="n">
        <v>1.0984</v>
      </c>
      <c r="J30" s="0" t="n">
        <v>3.9029</v>
      </c>
      <c r="K30" s="1" t="n">
        <v>1.4773E-036</v>
      </c>
      <c r="L30" s="0" t="n">
        <v>-0.7492</v>
      </c>
      <c r="M30" s="1" t="n">
        <v>1.3783E-022</v>
      </c>
      <c r="N30" s="1" t="n">
        <v>7.5449E-023</v>
      </c>
      <c r="O30" s="0" t="n">
        <v>0.24685</v>
      </c>
      <c r="P30" s="0" t="n">
        <v>0.34146</v>
      </c>
      <c r="Q30" s="1" t="n">
        <v>-2.458E-019</v>
      </c>
      <c r="R30" s="0" t="n">
        <v>-48.062</v>
      </c>
      <c r="S30" s="1" t="n">
        <v>25886000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5" hidden="false" customHeight="false" outlineLevel="0" collapsed="false">
      <c r="A31" s="0" t="n">
        <v>1141</v>
      </c>
      <c r="B31" s="0" t="n">
        <v>0.47117</v>
      </c>
      <c r="C31" s="0" t="n">
        <v>0.35966</v>
      </c>
      <c r="D31" s="1" t="n">
        <v>-5.7831E-020</v>
      </c>
      <c r="E31" s="0" t="n">
        <v>1.1786</v>
      </c>
      <c r="F31" s="0" t="n">
        <v>-0.10164</v>
      </c>
      <c r="G31" s="1" t="n">
        <v>2.381E-021</v>
      </c>
      <c r="H31" s="1" t="n">
        <f aca="false">SQRT(POWER(E31,2)+POWER(F31,2)+POWER(G31,2))</f>
        <v>1.18297449237082</v>
      </c>
      <c r="I31" s="0" t="n">
        <v>1.071</v>
      </c>
      <c r="J31" s="0" t="n">
        <v>3.9939</v>
      </c>
      <c r="K31" s="1" t="n">
        <v>2.5279E-036</v>
      </c>
      <c r="L31" s="0" t="n">
        <v>-0.75689</v>
      </c>
      <c r="M31" s="1" t="n">
        <v>1.7386E-021</v>
      </c>
      <c r="N31" s="1" t="n">
        <v>-1.9905E-021</v>
      </c>
      <c r="O31" s="0" t="n">
        <v>0.56701</v>
      </c>
      <c r="P31" s="0" t="n">
        <v>0.3428</v>
      </c>
      <c r="Q31" s="1" t="n">
        <v>2.5247E-018</v>
      </c>
      <c r="R31" s="0" t="n">
        <v>-47.943</v>
      </c>
      <c r="S31" s="1" t="n">
        <v>25900000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5" hidden="false" customHeight="false" outlineLevel="0" collapsed="false">
      <c r="A32" s="0" t="n">
        <v>1141.3</v>
      </c>
      <c r="B32" s="0" t="n">
        <v>0.75111</v>
      </c>
      <c r="C32" s="0" t="n">
        <v>0.35361</v>
      </c>
      <c r="D32" s="1" t="n">
        <v>-1.4608E-019</v>
      </c>
      <c r="E32" s="0" t="n">
        <v>1.7139</v>
      </c>
      <c r="F32" s="0" t="n">
        <v>-0.11863</v>
      </c>
      <c r="G32" s="1" t="n">
        <v>5.997E-021</v>
      </c>
      <c r="H32" s="1" t="n">
        <f aca="false">SQRT(POWER(E32,2)+POWER(F32,2)+POWER(G32,2))</f>
        <v>1.7180006655703</v>
      </c>
      <c r="I32" s="0" t="n">
        <v>1.1071</v>
      </c>
      <c r="J32" s="0" t="n">
        <v>4.0556</v>
      </c>
      <c r="K32" s="1" t="n">
        <v>3.794E-036</v>
      </c>
      <c r="L32" s="0" t="n">
        <v>-0.78288</v>
      </c>
      <c r="M32" s="1" t="n">
        <v>3.8719E-021</v>
      </c>
      <c r="N32" s="1" t="n">
        <v>-4.3433E-021</v>
      </c>
      <c r="O32" s="0" t="n">
        <v>0.84676</v>
      </c>
      <c r="P32" s="0" t="n">
        <v>0.33646</v>
      </c>
      <c r="Q32" s="1" t="n">
        <v>6.3787E-018</v>
      </c>
      <c r="R32" s="0" t="n">
        <v>-47.726</v>
      </c>
      <c r="S32" s="1" t="n">
        <v>25914000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5" hidden="false" customHeight="false" outlineLevel="0" collapsed="false">
      <c r="A33" s="0" t="n">
        <v>1141.7</v>
      </c>
      <c r="B33" s="0" t="n">
        <v>1.0841</v>
      </c>
      <c r="C33" s="0" t="n">
        <v>0.34214</v>
      </c>
      <c r="D33" s="1" t="n">
        <v>-1.6228E-019</v>
      </c>
      <c r="E33" s="0" t="n">
        <v>2.2487</v>
      </c>
      <c r="F33" s="0" t="n">
        <v>-0.13268</v>
      </c>
      <c r="G33" s="1" t="n">
        <v>6.6728E-021</v>
      </c>
      <c r="H33" s="1" t="n">
        <f aca="false">SQRT(POWER(E33,2)+POWER(F33,2)+POWER(G33,2))</f>
        <v>2.25261085685033</v>
      </c>
      <c r="I33" s="0" t="n">
        <v>1.1983</v>
      </c>
      <c r="J33" s="0" t="n">
        <v>4.0819</v>
      </c>
      <c r="K33" s="1" t="n">
        <v>4.4391E-036</v>
      </c>
      <c r="L33" s="0" t="n">
        <v>-0.79568</v>
      </c>
      <c r="M33" s="1" t="n">
        <v>4.0303E-021</v>
      </c>
      <c r="N33" s="1" t="n">
        <v>-5.4701E-021</v>
      </c>
      <c r="O33" s="0" t="n">
        <v>1.1797</v>
      </c>
      <c r="P33" s="0" t="n">
        <v>0.32513</v>
      </c>
      <c r="Q33" s="1" t="n">
        <v>7.0864E-018</v>
      </c>
      <c r="R33" s="0" t="n">
        <v>-47.374</v>
      </c>
      <c r="S33" s="1" t="n">
        <v>25929000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5" hidden="false" customHeight="false" outlineLevel="0" collapsed="false">
      <c r="A34" s="0" t="n">
        <v>1142.1</v>
      </c>
      <c r="B34" s="0" t="n">
        <v>1.468</v>
      </c>
      <c r="C34" s="0" t="n">
        <v>0.32546</v>
      </c>
      <c r="D34" s="1" t="n">
        <v>-1.0934E-019</v>
      </c>
      <c r="E34" s="0" t="n">
        <v>2.7831</v>
      </c>
      <c r="F34" s="0" t="n">
        <v>-0.14393</v>
      </c>
      <c r="G34" s="1" t="n">
        <v>4.528E-021</v>
      </c>
      <c r="H34" s="1" t="n">
        <f aca="false">SQRT(POWER(E34,2)+POWER(F34,2)+POWER(G34,2))</f>
        <v>2.78681923613642</v>
      </c>
      <c r="I34" s="0" t="n">
        <v>1.3425</v>
      </c>
      <c r="J34" s="0" t="n">
        <v>4.0742</v>
      </c>
      <c r="K34" s="1" t="n">
        <v>4.4883E-036</v>
      </c>
      <c r="L34" s="0" t="n">
        <v>-0.79584</v>
      </c>
      <c r="M34" s="1" t="n">
        <v>2.2941E-021</v>
      </c>
      <c r="N34" s="1" t="n">
        <v>-5.4209E-021</v>
      </c>
      <c r="O34" s="0" t="n">
        <v>1.5636</v>
      </c>
      <c r="P34" s="0" t="n">
        <v>0.30899</v>
      </c>
      <c r="Q34" s="1" t="n">
        <v>4.7758E-018</v>
      </c>
      <c r="R34" s="0" t="n">
        <v>-46.892</v>
      </c>
      <c r="S34" s="1" t="n">
        <v>25944000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5" hidden="false" customHeight="false" outlineLevel="0" collapsed="false">
      <c r="A35" s="0" t="n">
        <v>1142.5</v>
      </c>
      <c r="B35" s="0" t="n">
        <v>1.886</v>
      </c>
      <c r="C35" s="0" t="n">
        <v>0.31142</v>
      </c>
      <c r="D35" s="1" t="n">
        <v>-6.2635E-020</v>
      </c>
      <c r="E35" s="0" t="n">
        <v>3.3199</v>
      </c>
      <c r="F35" s="0" t="n">
        <v>-0.15145</v>
      </c>
      <c r="G35" s="1" t="n">
        <v>2.5539E-021</v>
      </c>
      <c r="H35" s="1" t="n">
        <f aca="false">SQRT(POWER(E35,2)+POWER(F35,2)+POWER(G35,2))</f>
        <v>3.32335269156014</v>
      </c>
      <c r="I35" s="0" t="n">
        <v>1.4597</v>
      </c>
      <c r="J35" s="0" t="n">
        <v>4.039</v>
      </c>
      <c r="K35" s="1" t="n">
        <v>4.3262E-036</v>
      </c>
      <c r="L35" s="0" t="n">
        <v>-0.78143</v>
      </c>
      <c r="M35" s="1" t="n">
        <v>9.2878E-022</v>
      </c>
      <c r="N35" s="1" t="n">
        <v>-4.2822E-021</v>
      </c>
      <c r="O35" s="0" t="n">
        <v>1.9817</v>
      </c>
      <c r="P35" s="0" t="n">
        <v>0.29521</v>
      </c>
      <c r="Q35" s="1" t="n">
        <v>2.7362E-018</v>
      </c>
      <c r="R35" s="0" t="n">
        <v>-46.33</v>
      </c>
      <c r="S35" s="1" t="n">
        <v>25959000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5" hidden="false" customHeight="false" outlineLevel="0" collapsed="false">
      <c r="A36" s="0" t="n">
        <v>1142.9</v>
      </c>
      <c r="B36" s="0" t="n">
        <v>2.3725</v>
      </c>
      <c r="C36" s="0" t="n">
        <v>0.30271</v>
      </c>
      <c r="D36" s="1" t="n">
        <v>-2.8428E-020</v>
      </c>
      <c r="E36" s="0" t="n">
        <v>3.8617</v>
      </c>
      <c r="F36" s="0" t="n">
        <v>-0.1515</v>
      </c>
      <c r="G36" s="1" t="n">
        <v>9.2222E-022</v>
      </c>
      <c r="H36" s="1" t="n">
        <f aca="false">SQRT(POWER(E36,2)+POWER(F36,2)+POWER(G36,2))</f>
        <v>3.86467063797162</v>
      </c>
      <c r="I36" s="0" t="n">
        <v>1.523</v>
      </c>
      <c r="J36" s="0" t="n">
        <v>3.9488</v>
      </c>
      <c r="K36" s="1" t="n">
        <v>3.7398E-036</v>
      </c>
      <c r="L36" s="0" t="n">
        <v>-0.73778</v>
      </c>
      <c r="M36" s="1" t="n">
        <v>3.078E-022</v>
      </c>
      <c r="N36" s="1" t="n">
        <v>-9.5681E-022</v>
      </c>
      <c r="O36" s="0" t="n">
        <v>2.4684</v>
      </c>
      <c r="P36" s="0" t="n">
        <v>0.28613</v>
      </c>
      <c r="Q36" s="1" t="n">
        <v>1.2406E-018</v>
      </c>
      <c r="R36" s="0" t="n">
        <v>-45.607</v>
      </c>
      <c r="S36" s="1" t="n">
        <v>25974000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5" hidden="false" customHeight="false" outlineLevel="0" collapsed="false">
      <c r="A37" s="0" t="n">
        <v>1143.3</v>
      </c>
      <c r="B37" s="0" t="n">
        <v>2.8601</v>
      </c>
      <c r="C37" s="0" t="n">
        <v>0.29316</v>
      </c>
      <c r="D37" s="1" t="n">
        <v>-9.6779E-021</v>
      </c>
      <c r="E37" s="0" t="n">
        <v>4.3945</v>
      </c>
      <c r="F37" s="0" t="n">
        <v>-0.15286</v>
      </c>
      <c r="G37" s="1" t="n">
        <v>-6.4229E-023</v>
      </c>
      <c r="H37" s="1" t="n">
        <f aca="false">SQRT(POWER(E37,2)+POWER(F37,2)+POWER(G37,2))</f>
        <v>4.39715776719462</v>
      </c>
      <c r="I37" s="0" t="n">
        <v>1.57</v>
      </c>
      <c r="J37" s="0" t="n">
        <v>3.8514</v>
      </c>
      <c r="K37" s="1" t="n">
        <v>3.1286E-036</v>
      </c>
      <c r="L37" s="0" t="n">
        <v>-0.68536</v>
      </c>
      <c r="M37" s="1" t="n">
        <v>7.7048E-023</v>
      </c>
      <c r="N37" s="1" t="n">
        <v>1.7221E-021</v>
      </c>
      <c r="O37" s="0" t="n">
        <v>2.9562</v>
      </c>
      <c r="P37" s="0" t="n">
        <v>0.27609</v>
      </c>
      <c r="Q37" s="1" t="n">
        <v>4.1995E-019</v>
      </c>
      <c r="R37" s="0" t="n">
        <v>-44.85</v>
      </c>
      <c r="S37" s="1" t="n">
        <v>25990000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5" hidden="false" customHeight="false" outlineLevel="0" collapsed="false">
      <c r="A38" s="0" t="n">
        <v>1143.9</v>
      </c>
      <c r="B38" s="0" t="n">
        <v>3.3541</v>
      </c>
      <c r="C38" s="0" t="n">
        <v>0.27907</v>
      </c>
      <c r="D38" s="1" t="n">
        <v>-7.5373E-020</v>
      </c>
      <c r="E38" s="0" t="n">
        <v>4.878</v>
      </c>
      <c r="F38" s="0" t="n">
        <v>-0.16135</v>
      </c>
      <c r="G38" s="1" t="n">
        <v>2.4743E-021</v>
      </c>
      <c r="H38" s="1" t="n">
        <f aca="false">SQRT(POWER(E38,2)+POWER(F38,2)+POWER(G38,2))</f>
        <v>4.88066776399501</v>
      </c>
      <c r="I38" s="0" t="n">
        <v>1.5275</v>
      </c>
      <c r="J38" s="0" t="n">
        <v>3.715</v>
      </c>
      <c r="K38" s="1" t="n">
        <v>2.3826E-036</v>
      </c>
      <c r="L38" s="0" t="n">
        <v>-0.58496</v>
      </c>
      <c r="M38" s="1" t="n">
        <v>1.9782E-021</v>
      </c>
      <c r="N38" s="1" t="n">
        <v>8.6917E-022</v>
      </c>
      <c r="O38" s="0" t="n">
        <v>3.4499</v>
      </c>
      <c r="P38" s="0" t="n">
        <v>0.26073</v>
      </c>
      <c r="Q38" s="1" t="n">
        <v>3.2867E-018</v>
      </c>
      <c r="R38" s="0" t="n">
        <v>-43.907</v>
      </c>
      <c r="S38" s="1" t="n">
        <v>26006000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5" hidden="false" customHeight="false" outlineLevel="0" collapsed="false">
      <c r="A39" s="0" t="n">
        <v>1144.4</v>
      </c>
      <c r="B39" s="0" t="n">
        <v>3.848</v>
      </c>
      <c r="C39" s="0" t="n">
        <v>0.26498</v>
      </c>
      <c r="D39" s="1" t="n">
        <v>-1.4107E-019</v>
      </c>
      <c r="E39" s="0" t="n">
        <v>5.3615</v>
      </c>
      <c r="F39" s="0" t="n">
        <v>-0.16983</v>
      </c>
      <c r="G39" s="1" t="n">
        <v>5.0127E-021</v>
      </c>
      <c r="H39" s="1" t="n">
        <f aca="false">SQRT(POWER(E39,2)+POWER(F39,2)+POWER(G39,2))</f>
        <v>5.36418907933902</v>
      </c>
      <c r="I39" s="0" t="n">
        <v>1.485</v>
      </c>
      <c r="J39" s="0" t="n">
        <v>3.5786</v>
      </c>
      <c r="K39" s="1" t="n">
        <v>1.6365E-036</v>
      </c>
      <c r="L39" s="0" t="n">
        <v>-0.48456</v>
      </c>
      <c r="M39" s="1" t="n">
        <v>3.8794E-021</v>
      </c>
      <c r="N39" s="1" t="n">
        <v>1.6219E-023</v>
      </c>
      <c r="O39" s="0" t="n">
        <v>3.9437</v>
      </c>
      <c r="P39" s="0" t="n">
        <v>0.24538</v>
      </c>
      <c r="Q39" s="1" t="n">
        <v>6.1534E-018</v>
      </c>
      <c r="R39" s="0" t="n">
        <v>-42.964</v>
      </c>
      <c r="S39" s="1" t="n">
        <v>26022000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5" hidden="false" customHeight="false" outlineLevel="0" collapsed="false">
      <c r="A40" s="0" t="n">
        <v>1145</v>
      </c>
      <c r="B40" s="0" t="n">
        <v>4.2856</v>
      </c>
      <c r="C40" s="0" t="n">
        <v>0.24153</v>
      </c>
      <c r="D40" s="1" t="n">
        <v>9.8928E-020</v>
      </c>
      <c r="E40" s="0" t="n">
        <v>5.7501</v>
      </c>
      <c r="F40" s="0" t="n">
        <v>-0.17907</v>
      </c>
      <c r="G40" s="1" t="n">
        <v>-3.4983E-021</v>
      </c>
      <c r="H40" s="1" t="n">
        <f aca="false">SQRT(POWER(E40,2)+POWER(F40,2)+POWER(G40,2))</f>
        <v>5.75288762926063</v>
      </c>
      <c r="I40" s="0" t="n">
        <v>1.4153</v>
      </c>
      <c r="J40" s="0" t="n">
        <v>3.4152</v>
      </c>
      <c r="K40" s="1" t="n">
        <v>6.4954E-036</v>
      </c>
      <c r="L40" s="0" t="n">
        <v>-0.38489</v>
      </c>
      <c r="M40" s="1" t="n">
        <v>-2.6355E-021</v>
      </c>
      <c r="N40" s="1" t="n">
        <v>-4.3294E-021</v>
      </c>
      <c r="O40" s="0" t="n">
        <v>4.3808</v>
      </c>
      <c r="P40" s="0" t="n">
        <v>0.22313</v>
      </c>
      <c r="Q40" s="1" t="n">
        <v>-4.315E-018</v>
      </c>
      <c r="R40" s="0" t="n">
        <v>-42.002</v>
      </c>
      <c r="S40" s="1" t="n">
        <v>26037000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5" hidden="false" customHeight="false" outlineLevel="0" collapsed="false">
      <c r="A41" s="0" t="n">
        <v>1145.6</v>
      </c>
      <c r="B41" s="0" t="n">
        <v>4.7219</v>
      </c>
      <c r="C41" s="0" t="n">
        <v>0.21786</v>
      </c>
      <c r="D41" s="1" t="n">
        <v>3.4615E-019</v>
      </c>
      <c r="E41" s="0" t="n">
        <v>6.1364</v>
      </c>
      <c r="F41" s="0" t="n">
        <v>-0.18833</v>
      </c>
      <c r="G41" s="1" t="n">
        <v>-1.2271E-020</v>
      </c>
      <c r="H41" s="1" t="n">
        <f aca="false">SQRT(POWER(E41,2)+POWER(F41,2)+POWER(G41,2))</f>
        <v>6.13928930324187</v>
      </c>
      <c r="I41" s="0" t="n">
        <v>1.345</v>
      </c>
      <c r="J41" s="0" t="n">
        <v>3.2511</v>
      </c>
      <c r="K41" s="1" t="n">
        <v>1.1487E-035</v>
      </c>
      <c r="L41" s="0" t="n">
        <v>-0.28524</v>
      </c>
      <c r="M41" s="1" t="n">
        <v>-9.3495E-021</v>
      </c>
      <c r="N41" s="1" t="n">
        <v>-8.7576E-021</v>
      </c>
      <c r="O41" s="0" t="n">
        <v>4.8166</v>
      </c>
      <c r="P41" s="0" t="n">
        <v>0.20073</v>
      </c>
      <c r="Q41" s="1" t="n">
        <v>-1.5099E-017</v>
      </c>
      <c r="R41" s="0" t="n">
        <v>-41.039</v>
      </c>
      <c r="S41" s="1" t="n">
        <v>26052000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5" hidden="false" customHeight="false" outlineLevel="0" collapsed="false">
      <c r="A42" s="0" t="n">
        <v>1146.4</v>
      </c>
      <c r="B42" s="0" t="n">
        <v>5.2096</v>
      </c>
      <c r="C42" s="0" t="n">
        <v>0.18707</v>
      </c>
      <c r="D42" s="1" t="n">
        <v>2.8712E-019</v>
      </c>
      <c r="E42" s="0" t="n">
        <v>6.5137</v>
      </c>
      <c r="F42" s="0" t="n">
        <v>-0.20591</v>
      </c>
      <c r="G42" s="1" t="n">
        <v>-1.02E-020</v>
      </c>
      <c r="H42" s="1" t="n">
        <f aca="false">SQRT(POWER(E42,2)+POWER(F42,2)+POWER(G42,2))</f>
        <v>6.51695378364002</v>
      </c>
      <c r="I42" s="0" t="n">
        <v>1.2581</v>
      </c>
      <c r="J42" s="0" t="n">
        <v>3.065</v>
      </c>
      <c r="K42" s="1" t="n">
        <v>1.4333E-035</v>
      </c>
      <c r="L42" s="0" t="n">
        <v>-0.18364</v>
      </c>
      <c r="M42" s="1" t="n">
        <v>-7.8094E-021</v>
      </c>
      <c r="N42" s="1" t="n">
        <v>-6.3144E-021</v>
      </c>
      <c r="O42" s="0" t="n">
        <v>5.3076</v>
      </c>
      <c r="P42" s="0" t="n">
        <v>0.17075</v>
      </c>
      <c r="Q42" s="1" t="n">
        <v>-1.2525E-017</v>
      </c>
      <c r="R42" s="0" t="n">
        <v>-39.901</v>
      </c>
      <c r="S42" s="1" t="n">
        <v>26070000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5" hidden="false" customHeight="false" outlineLevel="0" collapsed="false">
      <c r="A43" s="0" t="n">
        <v>1147.2</v>
      </c>
      <c r="B43" s="0" t="n">
        <v>5.7019</v>
      </c>
      <c r="C43" s="0" t="n">
        <v>0.15927</v>
      </c>
      <c r="D43" s="1" t="n">
        <v>1.0798E-019</v>
      </c>
      <c r="E43" s="0" t="n">
        <v>6.8708</v>
      </c>
      <c r="F43" s="0" t="n">
        <v>-0.22412</v>
      </c>
      <c r="G43" s="1" t="n">
        <v>-3.9663E-021</v>
      </c>
      <c r="H43" s="1" t="n">
        <f aca="false">SQRT(POWER(E43,2)+POWER(F43,2)+POWER(G43,2))</f>
        <v>6.8744543357564</v>
      </c>
      <c r="I43" s="0" t="n">
        <v>1.1711</v>
      </c>
      <c r="J43" s="0" t="n">
        <v>2.8743</v>
      </c>
      <c r="K43" s="1" t="n">
        <v>1.4246E-035</v>
      </c>
      <c r="L43" s="0" t="n">
        <v>-0.085701</v>
      </c>
      <c r="M43" s="1" t="n">
        <v>-2.98E-021</v>
      </c>
      <c r="N43" s="1" t="n">
        <v>-1.2409E-021</v>
      </c>
      <c r="O43" s="0" t="n">
        <v>5.8042</v>
      </c>
      <c r="P43" s="0" t="n">
        <v>0.14418</v>
      </c>
      <c r="Q43" s="1" t="n">
        <v>-4.713E-018</v>
      </c>
      <c r="R43" s="0" t="n">
        <v>-38.743</v>
      </c>
      <c r="S43" s="1" t="n">
        <v>26088000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5" hidden="false" customHeight="false" outlineLevel="0" collapsed="false">
      <c r="A44" s="0" t="n">
        <v>1148</v>
      </c>
      <c r="B44" s="0" t="n">
        <v>6.1665</v>
      </c>
      <c r="C44" s="0" t="n">
        <v>0.1474</v>
      </c>
      <c r="D44" s="1" t="n">
        <v>-2.1523E-019</v>
      </c>
      <c r="E44" s="0" t="n">
        <v>7.1677</v>
      </c>
      <c r="F44" s="0" t="n">
        <v>-0.23745</v>
      </c>
      <c r="G44" s="1" t="n">
        <v>7.0701E-021</v>
      </c>
      <c r="H44" s="1" t="n">
        <f aca="false">SQRT(POWER(E44,2)+POWER(F44,2)+POWER(G44,2))</f>
        <v>7.17163201736536</v>
      </c>
      <c r="I44" s="0" t="n">
        <v>1.0974</v>
      </c>
      <c r="J44" s="0" t="n">
        <v>2.6871</v>
      </c>
      <c r="K44" s="1" t="n">
        <v>6.1548E-036</v>
      </c>
      <c r="L44" s="0" t="n">
        <v>-0.0016344</v>
      </c>
      <c r="M44" s="1" t="n">
        <v>5.9067E-021</v>
      </c>
      <c r="N44" s="1" t="n">
        <v>6.8492E-021</v>
      </c>
      <c r="O44" s="0" t="n">
        <v>6.2734</v>
      </c>
      <c r="P44" s="0" t="n">
        <v>0.13532</v>
      </c>
      <c r="Q44" s="1" t="n">
        <v>9.3782E-018</v>
      </c>
      <c r="R44" s="0" t="n">
        <v>-37.667</v>
      </c>
      <c r="S44" s="1" t="n">
        <v>26105000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5" hidden="false" customHeight="false" outlineLevel="0" collapsed="false">
      <c r="A45" s="0" t="n">
        <v>1148.9</v>
      </c>
      <c r="B45" s="0" t="n">
        <v>6.6184</v>
      </c>
      <c r="C45" s="0" t="n">
        <v>0.14161</v>
      </c>
      <c r="D45" s="1" t="n">
        <v>-5.0214E-020</v>
      </c>
      <c r="E45" s="0" t="n">
        <v>7.4324</v>
      </c>
      <c r="F45" s="0" t="n">
        <v>-0.25497</v>
      </c>
      <c r="G45" s="1" t="n">
        <v>1.8989E-021</v>
      </c>
      <c r="H45" s="1" t="n">
        <f aca="false">SQRT(POWER(E45,2)+POWER(F45,2)+POWER(G45,2))</f>
        <v>7.43677211301382</v>
      </c>
      <c r="I45" s="0" t="n">
        <v>1.0305</v>
      </c>
      <c r="J45" s="0" t="n">
        <v>2.5161</v>
      </c>
      <c r="K45" s="1" t="n">
        <v>3.4008E-036</v>
      </c>
      <c r="L45" s="0" t="n">
        <v>0.068876</v>
      </c>
      <c r="M45" s="1" t="n">
        <v>1.5473E-021</v>
      </c>
      <c r="N45" s="1" t="n">
        <v>9.3184E-022</v>
      </c>
      <c r="O45" s="0" t="n">
        <v>6.7258</v>
      </c>
      <c r="P45" s="0" t="n">
        <v>0.13081</v>
      </c>
      <c r="Q45" s="1" t="n">
        <v>2.1923E-018</v>
      </c>
      <c r="R45" s="0" t="n">
        <v>-36.594</v>
      </c>
      <c r="S45" s="1" t="n">
        <v>26122000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5" hidden="false" customHeight="false" outlineLevel="0" collapsed="false">
      <c r="A46" s="0" t="n">
        <v>1149.8</v>
      </c>
      <c r="B46" s="0" t="n">
        <v>7.0395</v>
      </c>
      <c r="C46" s="0" t="n">
        <v>0.1374</v>
      </c>
      <c r="D46" s="1" t="n">
        <v>2.3406E-020</v>
      </c>
      <c r="E46" s="0" t="n">
        <v>7.6752</v>
      </c>
      <c r="F46" s="0" t="n">
        <v>-0.27361</v>
      </c>
      <c r="G46" s="1" t="n">
        <v>-7.9677E-022</v>
      </c>
      <c r="H46" s="1" t="n">
        <f aca="false">SQRT(POWER(E46,2)+POWER(F46,2)+POWER(G46,2))</f>
        <v>7.68007535588682</v>
      </c>
      <c r="I46" s="0" t="n">
        <v>0.97012</v>
      </c>
      <c r="J46" s="0" t="n">
        <v>2.3524</v>
      </c>
      <c r="K46" s="1" t="n">
        <v>4.7886E-036</v>
      </c>
      <c r="L46" s="0" t="n">
        <v>0.12924</v>
      </c>
      <c r="M46" s="1" t="n">
        <v>-6.6838E-022</v>
      </c>
      <c r="N46" s="1" t="n">
        <v>-6.3272E-022</v>
      </c>
      <c r="O46" s="0" t="n">
        <v>7.1468</v>
      </c>
      <c r="P46" s="0" t="n">
        <v>0.12604</v>
      </c>
      <c r="Q46" s="1" t="n">
        <v>-1.0214E-018</v>
      </c>
      <c r="R46" s="0" t="n">
        <v>-35.537</v>
      </c>
      <c r="S46" s="1" t="n">
        <v>26139000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5" hidden="false" customHeight="false" outlineLevel="0" collapsed="false">
      <c r="A47" s="0" t="n">
        <v>1150.7</v>
      </c>
      <c r="B47" s="0" t="n">
        <v>7.4135</v>
      </c>
      <c r="C47" s="0" t="n">
        <v>0.13434</v>
      </c>
      <c r="D47" s="1" t="n">
        <v>-1.9974E-019</v>
      </c>
      <c r="E47" s="0" t="n">
        <v>7.898</v>
      </c>
      <c r="F47" s="0" t="n">
        <v>-0.29221</v>
      </c>
      <c r="G47" s="1" t="n">
        <v>5.7275E-021</v>
      </c>
      <c r="H47" s="1" t="n">
        <f aca="false">SQRT(POWER(E47,2)+POWER(F47,2)+POWER(G47,2))</f>
        <v>7.90340374042096</v>
      </c>
      <c r="I47" s="0" t="n">
        <v>0.91841</v>
      </c>
      <c r="J47" s="0" t="n">
        <v>2.1945</v>
      </c>
      <c r="K47" s="1" t="n">
        <v>8.9407E-036</v>
      </c>
      <c r="L47" s="0" t="n">
        <v>0.17828</v>
      </c>
      <c r="M47" s="1" t="n">
        <v>4.8318E-021</v>
      </c>
      <c r="N47" s="1" t="n">
        <v>8.2279E-021</v>
      </c>
      <c r="O47" s="0" t="n">
        <v>7.5212</v>
      </c>
      <c r="P47" s="0" t="n">
        <v>0.12107</v>
      </c>
      <c r="Q47" s="1" t="n">
        <v>8.6853E-018</v>
      </c>
      <c r="R47" s="0" t="n">
        <v>-34.506</v>
      </c>
      <c r="S47" s="1" t="n">
        <v>26157000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5" hidden="false" customHeight="false" outlineLevel="0" collapsed="false">
      <c r="A48" s="0" t="n">
        <v>1151.7</v>
      </c>
      <c r="B48" s="0" t="n">
        <v>7.7369</v>
      </c>
      <c r="C48" s="0" t="n">
        <v>0.1391</v>
      </c>
      <c r="D48" s="1" t="n">
        <v>-2.5253E-019</v>
      </c>
      <c r="E48" s="0" t="n">
        <v>8.1055</v>
      </c>
      <c r="F48" s="0" t="n">
        <v>-0.31137</v>
      </c>
      <c r="G48" s="1" t="n">
        <v>7.4023E-021</v>
      </c>
      <c r="H48" s="1" t="n">
        <f aca="false">SQRT(POWER(E48,2)+POWER(F48,2)+POWER(G48,2))</f>
        <v>8.11147838109059</v>
      </c>
      <c r="I48" s="0" t="n">
        <v>0.8805</v>
      </c>
      <c r="J48" s="0" t="n">
        <v>2.0509</v>
      </c>
      <c r="K48" s="1" t="n">
        <v>8.6004E-036</v>
      </c>
      <c r="L48" s="0" t="n">
        <v>0.21253</v>
      </c>
      <c r="M48" s="1" t="n">
        <v>6.4354E-021</v>
      </c>
      <c r="N48" s="1" t="n">
        <v>9.4564E-021</v>
      </c>
      <c r="O48" s="0" t="n">
        <v>7.8437</v>
      </c>
      <c r="P48" s="0" t="n">
        <v>0.12674</v>
      </c>
      <c r="Q48" s="1" t="n">
        <v>1.0984E-017</v>
      </c>
      <c r="R48" s="0" t="n">
        <v>-33.503</v>
      </c>
      <c r="S48" s="1" t="n">
        <v>26175000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5" hidden="false" customHeight="false" outlineLevel="0" collapsed="false">
      <c r="A49" s="0" t="n">
        <v>1152.8</v>
      </c>
      <c r="B49" s="0" t="n">
        <v>8.0374</v>
      </c>
      <c r="C49" s="0" t="n">
        <v>0.12298</v>
      </c>
      <c r="D49" s="1" t="n">
        <v>2.8017E-019</v>
      </c>
      <c r="E49" s="0" t="n">
        <v>8.3052</v>
      </c>
      <c r="F49" s="0" t="n">
        <v>-0.33023</v>
      </c>
      <c r="G49" s="1" t="n">
        <v>-8.0233E-021</v>
      </c>
      <c r="H49" s="1" t="n">
        <f aca="false">SQRT(POWER(E49,2)+POWER(F49,2)+POWER(G49,2))</f>
        <v>8.31176268266244</v>
      </c>
      <c r="I49" s="0" t="n">
        <v>0.86533</v>
      </c>
      <c r="J49" s="0" t="n">
        <v>1.9353</v>
      </c>
      <c r="K49" s="1" t="n">
        <v>4.2752E-036</v>
      </c>
      <c r="L49" s="0" t="n">
        <v>0.24483</v>
      </c>
      <c r="M49" s="1" t="n">
        <v>-6.9735E-021</v>
      </c>
      <c r="N49" s="1" t="n">
        <v>-1.2008E-020</v>
      </c>
      <c r="O49" s="0" t="n">
        <v>8.1416</v>
      </c>
      <c r="P49" s="0" t="n">
        <v>0.10996</v>
      </c>
      <c r="Q49" s="1" t="n">
        <v>-1.2182E-017</v>
      </c>
      <c r="R49" s="0" t="n">
        <v>-32.529</v>
      </c>
      <c r="S49" s="1" t="n">
        <v>26193000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5" hidden="false" customHeight="false" outlineLevel="0" collapsed="false">
      <c r="A50" s="0" t="n">
        <v>1153.8</v>
      </c>
      <c r="B50" s="0" t="n">
        <v>8.3293</v>
      </c>
      <c r="C50" s="0" t="n">
        <v>0.097127</v>
      </c>
      <c r="D50" s="1" t="n">
        <v>2.1042E-019</v>
      </c>
      <c r="E50" s="0" t="n">
        <v>8.5087</v>
      </c>
      <c r="F50" s="0" t="n">
        <v>-0.3482</v>
      </c>
      <c r="G50" s="1" t="n">
        <v>-5.9062E-021</v>
      </c>
      <c r="H50" s="1" t="n">
        <f aca="false">SQRT(POWER(E50,2)+POWER(F50,2)+POWER(G50,2))</f>
        <v>8.51582168260938</v>
      </c>
      <c r="I50" s="0" t="n">
        <v>0.8825</v>
      </c>
      <c r="J50" s="0" t="n">
        <v>1.8203</v>
      </c>
      <c r="K50" s="1" t="n">
        <v>2.7812E-036</v>
      </c>
      <c r="L50" s="0" t="n">
        <v>0.27341</v>
      </c>
      <c r="M50" s="1" t="n">
        <v>-5.1141E-021</v>
      </c>
      <c r="N50" s="1" t="n">
        <v>-9.0618E-021</v>
      </c>
      <c r="O50" s="0" t="n">
        <v>8.4324</v>
      </c>
      <c r="P50" s="0" t="n">
        <v>0.083815</v>
      </c>
      <c r="Q50" s="1" t="n">
        <v>-9.1449E-018</v>
      </c>
      <c r="R50" s="0" t="n">
        <v>-31.581</v>
      </c>
      <c r="S50" s="1" t="n">
        <v>26211000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5" hidden="false" customHeight="false" outlineLevel="0" collapsed="false">
      <c r="A51" s="0" t="n">
        <v>1154.8</v>
      </c>
      <c r="B51" s="0" t="n">
        <v>8.6303</v>
      </c>
      <c r="C51" s="0" t="n">
        <v>0.059409</v>
      </c>
      <c r="D51" s="1" t="n">
        <v>-3.063E-020</v>
      </c>
      <c r="E51" s="0" t="n">
        <v>8.7222</v>
      </c>
      <c r="F51" s="0" t="n">
        <v>-0.36609</v>
      </c>
      <c r="G51" s="1" t="n">
        <v>7.9538E-022</v>
      </c>
      <c r="H51" s="1" t="n">
        <f aca="false">SQRT(POWER(E51,2)+POWER(F51,2)+POWER(G51,2))</f>
        <v>8.72987942231163</v>
      </c>
      <c r="I51" s="0" t="n">
        <v>0.93823</v>
      </c>
      <c r="J51" s="0" t="n">
        <v>1.7095</v>
      </c>
      <c r="K51" s="1" t="n">
        <v>8.4251E-037</v>
      </c>
      <c r="L51" s="0" t="n">
        <v>0.29995</v>
      </c>
      <c r="M51" s="1" t="n">
        <v>8.1146E-022</v>
      </c>
      <c r="N51" s="1" t="n">
        <v>1.4808E-021</v>
      </c>
      <c r="O51" s="0" t="n">
        <v>8.7338</v>
      </c>
      <c r="P51" s="0" t="n">
        <v>0.047221</v>
      </c>
      <c r="Q51" s="1" t="n">
        <v>1.3296E-018</v>
      </c>
      <c r="R51" s="0" t="n">
        <v>-30.649</v>
      </c>
      <c r="S51" s="1" t="n">
        <v>26230000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5" hidden="false" customHeight="false" outlineLevel="0" collapsed="false">
      <c r="A52" s="0" t="n">
        <v>1155.8</v>
      </c>
      <c r="B52" s="0" t="n">
        <v>8.9222</v>
      </c>
      <c r="C52" s="0" t="n">
        <v>0.032296</v>
      </c>
      <c r="D52" s="1" t="n">
        <v>6.8722E-021</v>
      </c>
      <c r="E52" s="0" t="n">
        <v>8.9434</v>
      </c>
      <c r="F52" s="0" t="n">
        <v>-0.3853</v>
      </c>
      <c r="G52" s="1" t="n">
        <v>-1.1858E-022</v>
      </c>
      <c r="H52" s="1" t="n">
        <f aca="false">SQRT(POWER(E52,2)+POWER(F52,2)+POWER(G52,2))</f>
        <v>8.95169590915599</v>
      </c>
      <c r="I52" s="0" t="n">
        <v>1.0341</v>
      </c>
      <c r="J52" s="0" t="n">
        <v>1.6157</v>
      </c>
      <c r="K52" s="1" t="n">
        <v>3.5094E-037</v>
      </c>
      <c r="L52" s="0" t="n">
        <v>0.3196</v>
      </c>
      <c r="M52" s="1" t="n">
        <v>-1.3293E-022</v>
      </c>
      <c r="N52" s="1" t="n">
        <v>-4.3456E-022</v>
      </c>
      <c r="O52" s="0" t="n">
        <v>9.0291</v>
      </c>
      <c r="P52" s="0" t="n">
        <v>0.020027</v>
      </c>
      <c r="Q52" s="1" t="n">
        <v>-2.9664E-019</v>
      </c>
      <c r="R52" s="0" t="n">
        <v>-29.746</v>
      </c>
      <c r="S52" s="1" t="n">
        <v>26248000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5" hidden="false" customHeight="false" outlineLevel="0" collapsed="false">
      <c r="A53" s="0" t="n">
        <v>1157</v>
      </c>
      <c r="B53" s="0" t="n">
        <v>9.2002</v>
      </c>
      <c r="C53" s="0" t="n">
        <v>0.017922</v>
      </c>
      <c r="D53" s="1" t="n">
        <v>-1.3978E-021</v>
      </c>
      <c r="E53" s="0" t="n">
        <v>9.1802</v>
      </c>
      <c r="F53" s="0" t="n">
        <v>-0.40684</v>
      </c>
      <c r="G53" s="1" t="n">
        <v>4.5227E-023</v>
      </c>
      <c r="H53" s="1" t="n">
        <f aca="false">SQRT(POWER(E53,2)+POWER(F53,2)+POWER(G53,2))</f>
        <v>9.18921056596267</v>
      </c>
      <c r="I53" s="0" t="n">
        <v>1.1726</v>
      </c>
      <c r="J53" s="0" t="n">
        <v>1.5198</v>
      </c>
      <c r="K53" s="1" t="n">
        <v>2.0651E-036</v>
      </c>
      <c r="L53" s="0" t="n">
        <v>0.32268</v>
      </c>
      <c r="M53" s="1" t="n">
        <v>1.4295E-022</v>
      </c>
      <c r="N53" s="1" t="n">
        <v>2.9103E-023</v>
      </c>
      <c r="O53" s="0" t="n">
        <v>9.3107</v>
      </c>
      <c r="P53" s="0" t="n">
        <v>0.00044233</v>
      </c>
      <c r="Q53" s="1" t="n">
        <v>6.1311E-020</v>
      </c>
      <c r="R53" s="0" t="n">
        <v>-28.802</v>
      </c>
      <c r="S53" s="1" t="n">
        <v>26268000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5" hidden="false" customHeight="false" outlineLevel="0" collapsed="false">
      <c r="A54" s="0" t="n">
        <v>1158.1</v>
      </c>
      <c r="B54" s="0" t="n">
        <v>9.4396</v>
      </c>
      <c r="C54" s="0" t="n">
        <v>0.012376</v>
      </c>
      <c r="D54" s="1" t="n">
        <v>2.879E-020</v>
      </c>
      <c r="E54" s="0" t="n">
        <v>9.3827</v>
      </c>
      <c r="F54" s="0" t="n">
        <v>-0.42657</v>
      </c>
      <c r="G54" s="1" t="n">
        <v>-6.1789E-022</v>
      </c>
      <c r="H54" s="1" t="n">
        <f aca="false">SQRT(POWER(E54,2)+POWER(F54,2)+POWER(G54,2))</f>
        <v>9.39239166852086</v>
      </c>
      <c r="I54" s="0" t="n">
        <v>1.3023</v>
      </c>
      <c r="J54" s="0" t="n">
        <v>1.4245</v>
      </c>
      <c r="K54" s="1" t="n">
        <v>5.2464E-036</v>
      </c>
      <c r="L54" s="0" t="n">
        <v>0.31838</v>
      </c>
      <c r="M54" s="1" t="n">
        <v>-9.2221E-022</v>
      </c>
      <c r="N54" s="1" t="n">
        <v>-1.3137E-021</v>
      </c>
      <c r="O54" s="0" t="n">
        <v>9.5524</v>
      </c>
      <c r="P54" s="0" t="n">
        <v>-0.0077694</v>
      </c>
      <c r="Q54" s="1" t="n">
        <v>-1.2455E-018</v>
      </c>
      <c r="R54" s="0" t="n">
        <v>-27.908</v>
      </c>
      <c r="S54" s="1" t="n">
        <v>26287000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5" hidden="false" customHeight="false" outlineLevel="0" collapsed="false">
      <c r="A55" s="0" t="n">
        <v>1159.2</v>
      </c>
      <c r="B55" s="0" t="n">
        <v>9.6414</v>
      </c>
      <c r="C55" s="0" t="n">
        <v>0.0085439</v>
      </c>
      <c r="D55" s="1" t="n">
        <v>-3.9799E-020</v>
      </c>
      <c r="E55" s="0" t="n">
        <v>9.5537</v>
      </c>
      <c r="F55" s="0" t="n">
        <v>-0.44544</v>
      </c>
      <c r="G55" s="1" t="n">
        <v>9.6309E-022</v>
      </c>
      <c r="H55" s="1" t="n">
        <f aca="false">SQRT(POWER(E55,2)+POWER(F55,2)+POWER(G55,2))</f>
        <v>9.56407865314793</v>
      </c>
      <c r="I55" s="0" t="n">
        <v>1.4133</v>
      </c>
      <c r="J55" s="0" t="n">
        <v>1.3312</v>
      </c>
      <c r="K55" s="1" t="n">
        <v>5.2076E-036</v>
      </c>
      <c r="L55" s="0" t="n">
        <v>0.30382</v>
      </c>
      <c r="M55" s="1" t="n">
        <v>8.6755E-022</v>
      </c>
      <c r="N55" s="1" t="n">
        <v>2.243E-021</v>
      </c>
      <c r="O55" s="0" t="n">
        <v>9.7536</v>
      </c>
      <c r="P55" s="0" t="n">
        <v>-0.010536</v>
      </c>
      <c r="Q55" s="1" t="n">
        <v>1.7237E-018</v>
      </c>
      <c r="R55" s="0" t="n">
        <v>-27.034</v>
      </c>
      <c r="S55" s="1" t="n">
        <v>26307000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5" hidden="false" customHeight="false" outlineLevel="0" collapsed="false">
      <c r="A56" s="0" t="n">
        <v>1160.4</v>
      </c>
      <c r="B56" s="0" t="n">
        <v>9.8124</v>
      </c>
      <c r="C56" s="0" t="n">
        <v>-0.0064315</v>
      </c>
      <c r="D56" s="1" t="n">
        <v>2.3562E-019</v>
      </c>
      <c r="E56" s="0" t="n">
        <v>9.7322</v>
      </c>
      <c r="F56" s="0" t="n">
        <v>-0.46548</v>
      </c>
      <c r="G56" s="1" t="n">
        <v>-4.9725E-021</v>
      </c>
      <c r="H56" s="1" t="n">
        <f aca="false">SQRT(POWER(E56,2)+POWER(F56,2)+POWER(G56,2))</f>
        <v>9.74332532918818</v>
      </c>
      <c r="I56" s="0" t="n">
        <v>1.5381</v>
      </c>
      <c r="J56" s="0" t="n">
        <v>1.2405</v>
      </c>
      <c r="K56" s="1" t="n">
        <v>8.9102E-036</v>
      </c>
      <c r="L56" s="0" t="n">
        <v>0.28744</v>
      </c>
      <c r="M56" s="1" t="n">
        <v>-4.5973E-021</v>
      </c>
      <c r="N56" s="1" t="n">
        <v>-1.3844E-020</v>
      </c>
      <c r="O56" s="0" t="n">
        <v>9.9207</v>
      </c>
      <c r="P56" s="0" t="n">
        <v>-0.026136</v>
      </c>
      <c r="Q56" s="1" t="n">
        <v>-1.0185E-017</v>
      </c>
      <c r="R56" s="0" t="n">
        <v>-26.179</v>
      </c>
      <c r="S56" s="1" t="n">
        <v>26327000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5" hidden="false" customHeight="false" outlineLevel="0" collapsed="false">
      <c r="A57" s="0" t="n">
        <v>1161.5</v>
      </c>
      <c r="B57" s="0" t="n">
        <v>10.047</v>
      </c>
      <c r="C57" s="0" t="n">
        <v>-0.041071</v>
      </c>
      <c r="D57" s="1" t="n">
        <v>3.2646E-019</v>
      </c>
      <c r="E57" s="0" t="n">
        <v>10.014</v>
      </c>
      <c r="F57" s="0" t="n">
        <v>-0.48551</v>
      </c>
      <c r="G57" s="1" t="n">
        <v>-6.9644E-021</v>
      </c>
      <c r="H57" s="1" t="n">
        <f aca="false">SQRT(POWER(E57,2)+POWER(F57,2)+POWER(G57,2))</f>
        <v>10.0257626123951</v>
      </c>
      <c r="I57" s="0" t="n">
        <v>1.7047</v>
      </c>
      <c r="J57" s="0" t="n">
        <v>1.1518</v>
      </c>
      <c r="K57" s="1" t="n">
        <v>1.6587E-035</v>
      </c>
      <c r="L57" s="0" t="n">
        <v>0.31409</v>
      </c>
      <c r="M57" s="1" t="n">
        <v>-6.7794E-021</v>
      </c>
      <c r="N57" s="1" t="n">
        <v>-1.7584E-020</v>
      </c>
      <c r="O57" s="0" t="n">
        <v>10.151</v>
      </c>
      <c r="P57" s="0" t="n">
        <v>-0.062672</v>
      </c>
      <c r="Q57" s="1" t="n">
        <v>-1.4112E-017</v>
      </c>
      <c r="R57" s="0" t="n">
        <v>-25.34</v>
      </c>
      <c r="S57" s="1" t="n">
        <v>26347000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5" hidden="false" customHeight="false" outlineLevel="0" collapsed="false">
      <c r="A58" s="0" t="n">
        <v>1162.6</v>
      </c>
      <c r="B58" s="0" t="n">
        <v>10.486</v>
      </c>
      <c r="C58" s="0" t="n">
        <v>-0.090766</v>
      </c>
      <c r="D58" s="1" t="n">
        <v>1.2351E-020</v>
      </c>
      <c r="E58" s="0" t="n">
        <v>10.455</v>
      </c>
      <c r="F58" s="0" t="n">
        <v>-0.50386</v>
      </c>
      <c r="G58" s="1" t="n">
        <v>-5.8519E-023</v>
      </c>
      <c r="H58" s="1" t="n">
        <f aca="false">SQRT(POWER(E58,2)+POWER(F58,2)+POWER(G58,2))</f>
        <v>10.4671342735058</v>
      </c>
      <c r="I58" s="0" t="n">
        <v>1.9273</v>
      </c>
      <c r="J58" s="0" t="n">
        <v>1.0665</v>
      </c>
      <c r="K58" s="1" t="n">
        <v>2.0868E-035</v>
      </c>
      <c r="L58" s="0" t="n">
        <v>0.41943</v>
      </c>
      <c r="M58" s="1" t="n">
        <v>-3.0138E-022</v>
      </c>
      <c r="N58" s="1" t="n">
        <v>9.8754E-022</v>
      </c>
      <c r="O58" s="0" t="n">
        <v>10.587</v>
      </c>
      <c r="P58" s="0" t="n">
        <v>-0.11289</v>
      </c>
      <c r="Q58" s="1" t="n">
        <v>-5.2302E-019</v>
      </c>
      <c r="R58" s="0" t="n">
        <v>-24.506</v>
      </c>
      <c r="S58" s="1" t="n">
        <v>26366000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5" hidden="false" customHeight="false" outlineLevel="0" collapsed="false">
      <c r="A59" s="0" t="n">
        <v>1163.6</v>
      </c>
      <c r="B59" s="0" t="n">
        <v>11.193</v>
      </c>
      <c r="C59" s="0" t="n">
        <v>-0.15036</v>
      </c>
      <c r="D59" s="1" t="n">
        <v>-1.5309E-019</v>
      </c>
      <c r="E59" s="0" t="n">
        <v>11.03</v>
      </c>
      <c r="F59" s="0" t="n">
        <v>-0.52104</v>
      </c>
      <c r="G59" s="1" t="n">
        <v>3.6146E-021</v>
      </c>
      <c r="H59" s="1" t="n">
        <f aca="false">SQRT(POWER(E59,2)+POWER(F59,2)+POWER(G59,2))</f>
        <v>11.0422997007689</v>
      </c>
      <c r="I59" s="0" t="n">
        <v>2.2275</v>
      </c>
      <c r="J59" s="0" t="n">
        <v>0.98552</v>
      </c>
      <c r="K59" s="1" t="n">
        <v>2.016E-035</v>
      </c>
      <c r="L59" s="0" t="n">
        <v>0.60271</v>
      </c>
      <c r="M59" s="1" t="n">
        <v>3.311E-021</v>
      </c>
      <c r="N59" s="1" t="n">
        <v>9.0801E-021</v>
      </c>
      <c r="O59" s="0" t="n">
        <v>11.297</v>
      </c>
      <c r="P59" s="0" t="n">
        <v>-0.17401</v>
      </c>
      <c r="Q59" s="1" t="n">
        <v>6.6308E-018</v>
      </c>
      <c r="R59" s="0" t="n">
        <v>-23.645</v>
      </c>
      <c r="S59" s="1" t="n">
        <v>26385000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5" hidden="false" customHeight="false" outlineLevel="0" collapsed="false">
      <c r="A60" s="0" t="n">
        <v>1165</v>
      </c>
      <c r="B60" s="0" t="n">
        <v>12.124</v>
      </c>
      <c r="C60" s="0" t="n">
        <v>-0.19397</v>
      </c>
      <c r="D60" s="1" t="n">
        <v>-2.7207E-019</v>
      </c>
      <c r="E60" s="0" t="n">
        <v>11.653</v>
      </c>
      <c r="F60" s="0" t="n">
        <v>-0.53056</v>
      </c>
      <c r="G60" s="1" t="n">
        <v>5.1232E-021</v>
      </c>
      <c r="H60" s="1" t="n">
        <f aca="false">SQRT(POWER(E60,2)+POWER(F60,2)+POWER(G60,2))</f>
        <v>11.6650719206356</v>
      </c>
      <c r="I60" s="0" t="n">
        <v>2.6486</v>
      </c>
      <c r="J60" s="0" t="n">
        <v>0.90403</v>
      </c>
      <c r="K60" s="1" t="n">
        <v>1.8615E-035</v>
      </c>
      <c r="L60" s="0" t="n">
        <v>0.83573</v>
      </c>
      <c r="M60" s="1" t="n">
        <v>4.8401E-021</v>
      </c>
      <c r="N60" s="1" t="n">
        <v>2.6155E-020</v>
      </c>
      <c r="O60" s="0" t="n">
        <v>12.233</v>
      </c>
      <c r="P60" s="0" t="n">
        <v>-0.21545</v>
      </c>
      <c r="Q60" s="1" t="n">
        <v>1.1739E-017</v>
      </c>
      <c r="R60" s="0" t="n">
        <v>-22.589</v>
      </c>
      <c r="S60" s="1" t="n">
        <v>26406000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5" hidden="false" customHeight="false" outlineLevel="0" collapsed="false">
      <c r="A61" s="0" t="n">
        <v>1166.5</v>
      </c>
      <c r="B61" s="0" t="n">
        <v>12.623</v>
      </c>
      <c r="C61" s="0" t="n">
        <v>-0.21216</v>
      </c>
      <c r="D61" s="1" t="n">
        <v>-4.4653E-019</v>
      </c>
      <c r="E61" s="0" t="n">
        <v>11.967</v>
      </c>
      <c r="F61" s="0" t="n">
        <v>-0.53211</v>
      </c>
      <c r="G61" s="1" t="n">
        <v>8.2544E-021</v>
      </c>
      <c r="H61" s="1" t="n">
        <f aca="false">SQRT(POWER(E61,2)+POWER(F61,2)+POWER(G61,2))</f>
        <v>11.9788242349615</v>
      </c>
      <c r="I61" s="0" t="n">
        <v>2.9169</v>
      </c>
      <c r="J61" s="0" t="n">
        <v>0.82758</v>
      </c>
      <c r="K61" s="1" t="n">
        <v>1.0117E-035</v>
      </c>
      <c r="L61" s="0" t="n">
        <v>0.9646</v>
      </c>
      <c r="M61" s="1" t="n">
        <v>8.1655E-021</v>
      </c>
      <c r="N61" s="1" t="n">
        <v>3.9861E-020</v>
      </c>
      <c r="O61" s="0" t="n">
        <v>12.728</v>
      </c>
      <c r="P61" s="0" t="n">
        <v>-0.22754</v>
      </c>
      <c r="Q61" s="1" t="n">
        <v>1.9263E-017</v>
      </c>
      <c r="R61" s="0" t="n">
        <v>-21.549</v>
      </c>
      <c r="S61" s="1" t="n">
        <v>26427000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5" hidden="false" customHeight="false" outlineLevel="0" collapsed="false">
      <c r="A62" s="0" t="n">
        <v>1167.9</v>
      </c>
      <c r="B62" s="0" t="n">
        <v>12.71</v>
      </c>
      <c r="C62" s="0" t="n">
        <v>-0.24524</v>
      </c>
      <c r="D62" s="1" t="n">
        <v>-1.758E-019</v>
      </c>
      <c r="E62" s="0" t="n">
        <v>12.023</v>
      </c>
      <c r="F62" s="0" t="n">
        <v>-0.52745</v>
      </c>
      <c r="G62" s="1" t="n">
        <v>2.8849E-021</v>
      </c>
      <c r="H62" s="1" t="n">
        <f aca="false">SQRT(POWER(E62,2)+POWER(F62,2)+POWER(G62,2))</f>
        <v>12.0345640761309</v>
      </c>
      <c r="I62" s="0" t="n">
        <v>2.9537</v>
      </c>
      <c r="J62" s="0" t="n">
        <v>0.7528</v>
      </c>
      <c r="K62" s="1" t="n">
        <v>6.9945E-036</v>
      </c>
      <c r="L62" s="0" t="n">
        <v>0.99345</v>
      </c>
      <c r="M62" s="1" t="n">
        <v>2.8161E-021</v>
      </c>
      <c r="N62" s="1" t="n">
        <v>1.5727E-020</v>
      </c>
      <c r="O62" s="0" t="n">
        <v>12.816</v>
      </c>
      <c r="P62" s="0" t="n">
        <v>-0.26629</v>
      </c>
      <c r="Q62" s="1" t="n">
        <v>7.5702E-018</v>
      </c>
      <c r="R62" s="0" t="n">
        <v>-20.533</v>
      </c>
      <c r="S62" s="1" t="n">
        <v>26447000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5" hidden="false" customHeight="false" outlineLevel="0" collapsed="false">
      <c r="A63" s="0" t="n">
        <v>1169.3</v>
      </c>
      <c r="B63" s="0" t="n">
        <v>12.691</v>
      </c>
      <c r="C63" s="0" t="n">
        <v>-0.25555</v>
      </c>
      <c r="D63" s="1" t="n">
        <v>-1.5716E-019</v>
      </c>
      <c r="E63" s="0" t="n">
        <v>12.004</v>
      </c>
      <c r="F63" s="0" t="n">
        <v>-0.52558</v>
      </c>
      <c r="G63" s="1" t="n">
        <v>2.0742E-021</v>
      </c>
      <c r="H63" s="1" t="n">
        <f aca="false">SQRT(POWER(E63,2)+POWER(F63,2)+POWER(G63,2))</f>
        <v>12.0155004197245</v>
      </c>
      <c r="I63" s="0" t="n">
        <v>2.9072</v>
      </c>
      <c r="J63" s="0" t="n">
        <v>0.67918</v>
      </c>
      <c r="K63" s="1" t="n">
        <v>7.2421E-036</v>
      </c>
      <c r="L63" s="0" t="n">
        <v>0.98047</v>
      </c>
      <c r="M63" s="1" t="n">
        <v>2.0583E-021</v>
      </c>
      <c r="N63" s="1" t="n">
        <v>1.3902E-020</v>
      </c>
      <c r="O63" s="0" t="n">
        <v>12.802</v>
      </c>
      <c r="P63" s="0" t="n">
        <v>-0.28325</v>
      </c>
      <c r="Q63" s="1" t="n">
        <v>6.7479E-018</v>
      </c>
      <c r="R63" s="0" t="n">
        <v>-19.555</v>
      </c>
      <c r="S63" s="1" t="n">
        <v>26467000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5" hidden="false" customHeight="false" outlineLevel="0" collapsed="false">
      <c r="A64" s="0" t="n">
        <v>1170.6</v>
      </c>
      <c r="B64" s="0" t="n">
        <v>12.622</v>
      </c>
      <c r="C64" s="0" t="n">
        <v>-0.25506</v>
      </c>
      <c r="D64" s="1" t="n">
        <v>-2.1854E-019</v>
      </c>
      <c r="E64" s="0" t="n">
        <v>11.947</v>
      </c>
      <c r="F64" s="0" t="n">
        <v>-0.525</v>
      </c>
      <c r="G64" s="1" t="n">
        <v>2.9547E-021</v>
      </c>
      <c r="H64" s="1" t="n">
        <f aca="false">SQRT(POWER(E64,2)+POWER(F64,2)+POWER(G64,2))</f>
        <v>11.9585297591301</v>
      </c>
      <c r="I64" s="0" t="n">
        <v>2.8182</v>
      </c>
      <c r="J64" s="0" t="n">
        <v>0.60797</v>
      </c>
      <c r="K64" s="1" t="n">
        <v>9.0928E-036</v>
      </c>
      <c r="L64" s="0" t="n">
        <v>0.94484</v>
      </c>
      <c r="M64" s="1" t="n">
        <v>3.0315E-021</v>
      </c>
      <c r="N64" s="1" t="n">
        <v>1.9303E-020</v>
      </c>
      <c r="O64" s="0" t="n">
        <v>12.737</v>
      </c>
      <c r="P64" s="0" t="n">
        <v>-0.2889</v>
      </c>
      <c r="Q64" s="1" t="n">
        <v>9.3855E-018</v>
      </c>
      <c r="R64" s="0" t="n">
        <v>-18.608</v>
      </c>
      <c r="S64" s="1" t="n">
        <v>26487000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5" hidden="false" customHeight="false" outlineLevel="0" collapsed="false">
      <c r="A65" s="0" t="n">
        <v>1171.9</v>
      </c>
      <c r="B65" s="0" t="n">
        <v>12.534</v>
      </c>
      <c r="C65" s="0" t="n">
        <v>-0.26273</v>
      </c>
      <c r="D65" s="1" t="n">
        <v>2.4678E-020</v>
      </c>
      <c r="E65" s="0" t="n">
        <v>11.874</v>
      </c>
      <c r="F65" s="0" t="n">
        <v>-0.52275</v>
      </c>
      <c r="G65" s="1" t="n">
        <v>-6.1761E-022</v>
      </c>
      <c r="H65" s="1" t="n">
        <f aca="false">SQRT(POWER(E65,2)+POWER(F65,2)+POWER(G65,2))</f>
        <v>11.8855014013924</v>
      </c>
      <c r="I65" s="0" t="n">
        <v>2.7104</v>
      </c>
      <c r="J65" s="0" t="n">
        <v>0.54513</v>
      </c>
      <c r="K65" s="1" t="n">
        <v>1.0682E-035</v>
      </c>
      <c r="L65" s="0" t="n">
        <v>0.89578</v>
      </c>
      <c r="M65" s="1" t="n">
        <v>-3.6945E-022</v>
      </c>
      <c r="N65" s="1" t="n">
        <v>-1.4099E-021</v>
      </c>
      <c r="O65" s="0" t="n">
        <v>12.649</v>
      </c>
      <c r="P65" s="0" t="n">
        <v>-0.29944</v>
      </c>
      <c r="Q65" s="1" t="n">
        <v>-1.0702E-018</v>
      </c>
      <c r="R65" s="0" t="n">
        <v>-17.723</v>
      </c>
      <c r="S65" s="1" t="n">
        <v>26507000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5" hidden="false" customHeight="false" outlineLevel="0" collapsed="false">
      <c r="A66" s="0" t="n">
        <v>1173.1</v>
      </c>
      <c r="B66" s="0" t="n">
        <v>12.449</v>
      </c>
      <c r="C66" s="0" t="n">
        <v>-0.2747</v>
      </c>
      <c r="D66" s="1" t="n">
        <v>2.2258E-019</v>
      </c>
      <c r="E66" s="0" t="n">
        <v>11.803</v>
      </c>
      <c r="F66" s="0" t="n">
        <v>-0.52199</v>
      </c>
      <c r="G66" s="1" t="n">
        <v>-3.3868E-021</v>
      </c>
      <c r="H66" s="1" t="n">
        <f aca="false">SQRT(POWER(E66,2)+POWER(F66,2)+POWER(G66,2))</f>
        <v>11.8145369168707</v>
      </c>
      <c r="I66" s="0" t="n">
        <v>2.6063</v>
      </c>
      <c r="J66" s="0" t="n">
        <v>0.48928</v>
      </c>
      <c r="K66" s="1" t="n">
        <v>1.368E-035</v>
      </c>
      <c r="L66" s="0" t="n">
        <v>0.84511</v>
      </c>
      <c r="M66" s="1" t="n">
        <v>-3.0542E-021</v>
      </c>
      <c r="N66" s="1" t="n">
        <v>-1.8128E-020</v>
      </c>
      <c r="O66" s="0" t="n">
        <v>12.565</v>
      </c>
      <c r="P66" s="0" t="n">
        <v>-0.31279</v>
      </c>
      <c r="Q66" s="1" t="n">
        <v>-9.5726E-018</v>
      </c>
      <c r="R66" s="0" t="n">
        <v>-16.881</v>
      </c>
      <c r="S66" s="1" t="n">
        <v>26526000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5" hidden="false" customHeight="false" outlineLevel="0" collapsed="false">
      <c r="A67" s="0" t="n">
        <v>1174.3</v>
      </c>
      <c r="B67" s="0" t="n">
        <v>12.366</v>
      </c>
      <c r="C67" s="0" t="n">
        <v>-0.29077</v>
      </c>
      <c r="D67" s="1" t="n">
        <v>3.7714E-019</v>
      </c>
      <c r="E67" s="0" t="n">
        <v>11.733</v>
      </c>
      <c r="F67" s="0" t="n">
        <v>-0.52266</v>
      </c>
      <c r="G67" s="1" t="n">
        <v>-5.3881E-021</v>
      </c>
      <c r="H67" s="1" t="n">
        <f aca="false">SQRT(POWER(E67,2)+POWER(F67,2)+POWER(G67,2))</f>
        <v>11.7446354764888</v>
      </c>
      <c r="I67" s="0" t="n">
        <v>2.5056</v>
      </c>
      <c r="J67" s="0" t="n">
        <v>0.44013</v>
      </c>
      <c r="K67" s="1" t="n">
        <v>1.8026E-035</v>
      </c>
      <c r="L67" s="0" t="n">
        <v>0.7929</v>
      </c>
      <c r="M67" s="1" t="n">
        <v>-5.0542E-021</v>
      </c>
      <c r="N67" s="1" t="n">
        <v>-3.1025E-020</v>
      </c>
      <c r="O67" s="0" t="n">
        <v>12.487</v>
      </c>
      <c r="P67" s="0" t="n">
        <v>-0.32883</v>
      </c>
      <c r="Q67" s="1" t="n">
        <v>-1.6207E-017</v>
      </c>
      <c r="R67" s="0" t="n">
        <v>-16.08</v>
      </c>
      <c r="S67" s="1" t="n">
        <v>26546000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5" hidden="false" customHeight="false" outlineLevel="0" collapsed="false">
      <c r="A68" s="0" t="n">
        <v>1175.4</v>
      </c>
      <c r="B68" s="0" t="n">
        <v>12.284</v>
      </c>
      <c r="C68" s="0" t="n">
        <v>-0.2896</v>
      </c>
      <c r="D68" s="1" t="n">
        <v>3.5483E-019</v>
      </c>
      <c r="E68" s="0" t="n">
        <v>11.668</v>
      </c>
      <c r="F68" s="0" t="n">
        <v>-0.52107</v>
      </c>
      <c r="G68" s="1" t="n">
        <v>-4.8622E-021</v>
      </c>
      <c r="H68" s="1" t="n">
        <f aca="false">SQRT(POWER(E68,2)+POWER(F68,2)+POWER(G68,2))</f>
        <v>11.6796291869605</v>
      </c>
      <c r="I68" s="0" t="n">
        <v>2.4134</v>
      </c>
      <c r="J68" s="0" t="n">
        <v>0.39706</v>
      </c>
      <c r="K68" s="1" t="n">
        <v>1.8585E-035</v>
      </c>
      <c r="L68" s="0" t="n">
        <v>0.74443</v>
      </c>
      <c r="M68" s="1" t="n">
        <v>-4.6742E-021</v>
      </c>
      <c r="N68" s="1" t="n">
        <v>-2.8986E-020</v>
      </c>
      <c r="O68" s="0" t="n">
        <v>12.408</v>
      </c>
      <c r="P68" s="0" t="n">
        <v>-0.32481</v>
      </c>
      <c r="Q68" s="1" t="n">
        <v>-1.5241E-017</v>
      </c>
      <c r="R68" s="0" t="n">
        <v>-15.332</v>
      </c>
      <c r="S68" s="1" t="n">
        <v>26565000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5" hidden="false" customHeight="false" outlineLevel="0" collapsed="false">
      <c r="A69" s="0" t="n">
        <v>1176.5</v>
      </c>
      <c r="B69" s="0" t="n">
        <v>12.202</v>
      </c>
      <c r="C69" s="0" t="n">
        <v>-0.27745</v>
      </c>
      <c r="D69" s="1" t="n">
        <v>2.1988E-019</v>
      </c>
      <c r="E69" s="0" t="n">
        <v>11.605</v>
      </c>
      <c r="F69" s="0" t="n">
        <v>-0.51804</v>
      </c>
      <c r="G69" s="1" t="n">
        <v>-2.7269E-021</v>
      </c>
      <c r="H69" s="1" t="n">
        <f aca="false">SQRT(POWER(E69,2)+POWER(F69,2)+POWER(G69,2))</f>
        <v>11.6165567377601</v>
      </c>
      <c r="I69" s="0" t="n">
        <v>2.3266</v>
      </c>
      <c r="J69" s="0" t="n">
        <v>0.35787</v>
      </c>
      <c r="K69" s="1" t="n">
        <v>1.6731E-035</v>
      </c>
      <c r="L69" s="0" t="n">
        <v>0.69834</v>
      </c>
      <c r="M69" s="1" t="n">
        <v>-2.7784E-021</v>
      </c>
      <c r="N69" s="1" t="n">
        <v>-1.7432E-020</v>
      </c>
      <c r="O69" s="0" t="n">
        <v>12.328</v>
      </c>
      <c r="P69" s="0" t="n">
        <v>-0.30802</v>
      </c>
      <c r="Q69" s="1" t="n">
        <v>-9.434E-018</v>
      </c>
      <c r="R69" s="0" t="n">
        <v>-14.619</v>
      </c>
      <c r="S69" s="1" t="n">
        <v>26584000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5" hidden="false" customHeight="false" outlineLevel="0" collapsed="false">
      <c r="A70" s="0" t="n">
        <v>1177.6</v>
      </c>
      <c r="B70" s="0" t="n">
        <v>12.133</v>
      </c>
      <c r="C70" s="0" t="n">
        <v>-0.27309</v>
      </c>
      <c r="D70" s="1" t="n">
        <v>9.8979E-020</v>
      </c>
      <c r="E70" s="0" t="n">
        <v>11.544</v>
      </c>
      <c r="F70" s="0" t="n">
        <v>-0.51574</v>
      </c>
      <c r="G70" s="1" t="n">
        <v>-1.0353E-021</v>
      </c>
      <c r="H70" s="1" t="n">
        <f aca="false">SQRT(POWER(E70,2)+POWER(F70,2)+POWER(G70,2))</f>
        <v>11.5555148629388</v>
      </c>
      <c r="I70" s="0" t="n">
        <v>2.2448</v>
      </c>
      <c r="J70" s="0" t="n">
        <v>0.32375</v>
      </c>
      <c r="K70" s="1" t="n">
        <v>1.3962E-035</v>
      </c>
      <c r="L70" s="0" t="n">
        <v>0.65417</v>
      </c>
      <c r="M70" s="1" t="n">
        <v>-1.2878E-021</v>
      </c>
      <c r="N70" s="1" t="n">
        <v>-7.5918E-021</v>
      </c>
      <c r="O70" s="0" t="n">
        <v>12.259</v>
      </c>
      <c r="P70" s="0" t="n">
        <v>-0.30021</v>
      </c>
      <c r="Q70" s="1" t="n">
        <v>-4.2401E-018</v>
      </c>
      <c r="R70" s="0" t="n">
        <v>-13.937</v>
      </c>
      <c r="S70" s="1" t="n">
        <v>26602000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5" hidden="false" customHeight="false" outlineLevel="0" collapsed="false">
      <c r="A71" s="0" t="n">
        <v>1178.7</v>
      </c>
      <c r="B71" s="0" t="n">
        <v>12.078</v>
      </c>
      <c r="C71" s="0" t="n">
        <v>-0.27862</v>
      </c>
      <c r="D71" s="1" t="n">
        <v>-4.1155E-021</v>
      </c>
      <c r="E71" s="0" t="n">
        <v>11.487</v>
      </c>
      <c r="F71" s="0" t="n">
        <v>-0.51438</v>
      </c>
      <c r="G71" s="1" t="n">
        <v>9.362E-023</v>
      </c>
      <c r="H71" s="1" t="n">
        <f aca="false">SQRT(POWER(E71,2)+POWER(F71,2)+POWER(G71,2))</f>
        <v>11.4985110246675</v>
      </c>
      <c r="I71" s="0" t="n">
        <v>2.1694</v>
      </c>
      <c r="J71" s="0" t="n">
        <v>0.29607</v>
      </c>
      <c r="K71" s="1" t="n">
        <v>1.0031E-035</v>
      </c>
      <c r="L71" s="0" t="n">
        <v>0.61243</v>
      </c>
      <c r="M71" s="1" t="n">
        <v>-3.1105E-022</v>
      </c>
      <c r="N71" s="1" t="n">
        <v>7.729E-023</v>
      </c>
      <c r="O71" s="0" t="n">
        <v>12.201</v>
      </c>
      <c r="P71" s="0" t="n">
        <v>-0.3038</v>
      </c>
      <c r="Q71" s="1" t="n">
        <v>1.7627E-019</v>
      </c>
      <c r="R71" s="0" t="n">
        <v>-13.294</v>
      </c>
      <c r="S71" s="1" t="n">
        <v>26620000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5" hidden="false" customHeight="false" outlineLevel="0" collapsed="false">
      <c r="A72" s="0" t="n">
        <v>1179.7</v>
      </c>
      <c r="B72" s="0" t="n">
        <v>12.023</v>
      </c>
      <c r="C72" s="0" t="n">
        <v>-0.28415</v>
      </c>
      <c r="D72" s="1" t="n">
        <v>-1.0721E-019</v>
      </c>
      <c r="E72" s="0" t="n">
        <v>11.43</v>
      </c>
      <c r="F72" s="0" t="n">
        <v>-0.51301</v>
      </c>
      <c r="G72" s="1" t="n">
        <v>1.2226E-021</v>
      </c>
      <c r="H72" s="1" t="n">
        <f aca="false">SQRT(POWER(E72,2)+POWER(F72,2)+POWER(G72,2))</f>
        <v>11.4415068614278</v>
      </c>
      <c r="I72" s="0" t="n">
        <v>2.0941</v>
      </c>
      <c r="J72" s="0" t="n">
        <v>0.26839</v>
      </c>
      <c r="K72" s="1" t="n">
        <v>6.0997E-036</v>
      </c>
      <c r="L72" s="0" t="n">
        <v>0.57069</v>
      </c>
      <c r="M72" s="1" t="n">
        <v>6.6574E-022</v>
      </c>
      <c r="N72" s="1" t="n">
        <v>7.7463E-021</v>
      </c>
      <c r="O72" s="0" t="n">
        <v>12.144</v>
      </c>
      <c r="P72" s="0" t="n">
        <v>-0.3074</v>
      </c>
      <c r="Q72" s="1" t="n">
        <v>4.5926E-018</v>
      </c>
      <c r="R72" s="0" t="n">
        <v>-12.651</v>
      </c>
      <c r="S72" s="1" t="n">
        <v>26638000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5" hidden="false" customHeight="false" outlineLevel="0" collapsed="false">
      <c r="A73" s="0" t="n">
        <v>1180.7</v>
      </c>
      <c r="B73" s="0" t="n">
        <v>11.999</v>
      </c>
      <c r="C73" s="0" t="n">
        <v>-0.29406</v>
      </c>
      <c r="D73" s="1" t="n">
        <v>-1.2383E-019</v>
      </c>
      <c r="E73" s="0" t="n">
        <v>11.381</v>
      </c>
      <c r="F73" s="0" t="n">
        <v>-0.50969</v>
      </c>
      <c r="G73" s="1" t="n">
        <v>1.3403E-021</v>
      </c>
      <c r="H73" s="1" t="n">
        <f aca="false">SQRT(POWER(E73,2)+POWER(F73,2)+POWER(G73,2))</f>
        <v>11.3924073354186</v>
      </c>
      <c r="I73" s="0" t="n">
        <v>2.0326</v>
      </c>
      <c r="J73" s="0" t="n">
        <v>0.24414</v>
      </c>
      <c r="K73" s="1" t="n">
        <v>4.8763E-036</v>
      </c>
      <c r="L73" s="0" t="n">
        <v>0.53471</v>
      </c>
      <c r="M73" s="1" t="n">
        <v>1.0026E-021</v>
      </c>
      <c r="N73" s="1" t="n">
        <v>8.8766E-021</v>
      </c>
      <c r="O73" s="0" t="n">
        <v>12.117</v>
      </c>
      <c r="P73" s="0" t="n">
        <v>-0.3121</v>
      </c>
      <c r="Q73" s="1" t="n">
        <v>5.3015E-018</v>
      </c>
      <c r="R73" s="0" t="n">
        <v>-12.083</v>
      </c>
      <c r="S73" s="1" t="n">
        <v>26655000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5" hidden="false" customHeight="false" outlineLevel="0" collapsed="false">
      <c r="A74" s="0" t="n">
        <v>1181.7</v>
      </c>
      <c r="B74" s="0" t="n">
        <v>11.977</v>
      </c>
      <c r="C74" s="0" t="n">
        <v>-0.30418</v>
      </c>
      <c r="D74" s="1" t="n">
        <v>-1.365E-019</v>
      </c>
      <c r="E74" s="0" t="n">
        <v>11.332</v>
      </c>
      <c r="F74" s="0" t="n">
        <v>-0.50629</v>
      </c>
      <c r="G74" s="1" t="n">
        <v>1.4118E-021</v>
      </c>
      <c r="H74" s="1" t="n">
        <f aca="false">SQRT(POWER(E74,2)+POWER(F74,2)+POWER(G74,2))</f>
        <v>11.3433043494433</v>
      </c>
      <c r="I74" s="0" t="n">
        <v>1.9717</v>
      </c>
      <c r="J74" s="0" t="n">
        <v>0.22004</v>
      </c>
      <c r="K74" s="1" t="n">
        <v>3.7767E-036</v>
      </c>
      <c r="L74" s="0" t="n">
        <v>0.49899</v>
      </c>
      <c r="M74" s="1" t="n">
        <v>1.3102E-021</v>
      </c>
      <c r="N74" s="1" t="n">
        <v>9.7079E-021</v>
      </c>
      <c r="O74" s="0" t="n">
        <v>12.091</v>
      </c>
      <c r="P74" s="0" t="n">
        <v>-0.31685</v>
      </c>
      <c r="Q74" s="1" t="n">
        <v>5.8408E-018</v>
      </c>
      <c r="R74" s="0" t="n">
        <v>-11.519</v>
      </c>
      <c r="S74" s="1" t="n">
        <v>26672000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5" hidden="false" customHeight="false" outlineLevel="0" collapsed="false">
      <c r="A75" s="0" t="n">
        <v>1182.7</v>
      </c>
      <c r="B75" s="0" t="n">
        <v>11.951</v>
      </c>
      <c r="C75" s="0" t="n">
        <v>-0.31743</v>
      </c>
      <c r="D75" s="1" t="n">
        <v>-1.4102E-019</v>
      </c>
      <c r="E75" s="0" t="n">
        <v>11.284</v>
      </c>
      <c r="F75" s="0" t="n">
        <v>-0.50293</v>
      </c>
      <c r="G75" s="1" t="n">
        <v>1.4115E-021</v>
      </c>
      <c r="H75" s="1" t="n">
        <f aca="false">SQRT(POWER(E75,2)+POWER(F75,2)+POWER(G75,2))</f>
        <v>11.2952022817168</v>
      </c>
      <c r="I75" s="0" t="n">
        <v>1.912</v>
      </c>
      <c r="J75" s="0" t="n">
        <v>0.19706</v>
      </c>
      <c r="K75" s="1" t="n">
        <v>2.781E-036</v>
      </c>
      <c r="L75" s="0" t="n">
        <v>0.4638</v>
      </c>
      <c r="M75" s="1" t="n">
        <v>1.5265E-021</v>
      </c>
      <c r="N75" s="1" t="n">
        <v>9.9788E-021</v>
      </c>
      <c r="O75" s="0" t="n">
        <v>12.063</v>
      </c>
      <c r="P75" s="0" t="n">
        <v>-0.32631</v>
      </c>
      <c r="Q75" s="1" t="n">
        <v>6.0319E-018</v>
      </c>
      <c r="R75" s="0" t="n">
        <v>-10.965</v>
      </c>
      <c r="S75" s="1" t="n">
        <v>26689000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5" hidden="false" customHeight="false" outlineLevel="0" collapsed="false">
      <c r="A76" s="0" t="n">
        <v>1183.5</v>
      </c>
      <c r="B76" s="0" t="n">
        <v>11.905</v>
      </c>
      <c r="C76" s="0" t="n">
        <v>-0.35758</v>
      </c>
      <c r="D76" s="1" t="n">
        <v>-7.5784E-020</v>
      </c>
      <c r="E76" s="0" t="n">
        <v>11.243</v>
      </c>
      <c r="F76" s="0" t="n">
        <v>-0.49993</v>
      </c>
      <c r="G76" s="1" t="n">
        <v>7.9689E-022</v>
      </c>
      <c r="H76" s="1" t="n">
        <f aca="false">SQRT(POWER(E76,2)+POWER(F76,2)+POWER(G76,2))</f>
        <v>11.2541094274447</v>
      </c>
      <c r="I76" s="0" t="n">
        <v>1.8618</v>
      </c>
      <c r="J76" s="0" t="n">
        <v>0.18367</v>
      </c>
      <c r="K76" s="1" t="n">
        <v>2.6743E-036</v>
      </c>
      <c r="L76" s="0" t="n">
        <v>0.43315</v>
      </c>
      <c r="M76" s="1" t="n">
        <v>9.622E-022</v>
      </c>
      <c r="N76" s="1" t="n">
        <v>5.4539E-021</v>
      </c>
      <c r="O76" s="0" t="n">
        <v>12.017</v>
      </c>
      <c r="P76" s="0" t="n">
        <v>-0.37604</v>
      </c>
      <c r="Q76" s="1" t="n">
        <v>3.2433E-018</v>
      </c>
      <c r="R76" s="0" t="n">
        <v>-10.494</v>
      </c>
      <c r="S76" s="1" t="n">
        <v>26704000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5" hidden="false" customHeight="false" outlineLevel="0" collapsed="false">
      <c r="A77" s="0" t="n">
        <v>1184.4</v>
      </c>
      <c r="B77" s="0" t="n">
        <v>11.859</v>
      </c>
      <c r="C77" s="0" t="n">
        <v>-0.39773</v>
      </c>
      <c r="D77" s="1" t="n">
        <v>-1.0552E-020</v>
      </c>
      <c r="E77" s="0" t="n">
        <v>11.201</v>
      </c>
      <c r="F77" s="0" t="n">
        <v>-0.49693</v>
      </c>
      <c r="G77" s="1" t="n">
        <v>1.8225E-022</v>
      </c>
      <c r="H77" s="1" t="n">
        <f aca="false">SQRT(POWER(E77,2)+POWER(F77,2)+POWER(G77,2))</f>
        <v>11.2120176785849</v>
      </c>
      <c r="I77" s="0" t="n">
        <v>1.8116</v>
      </c>
      <c r="J77" s="0" t="n">
        <v>0.17028</v>
      </c>
      <c r="K77" s="1" t="n">
        <v>2.5676E-036</v>
      </c>
      <c r="L77" s="0" t="n">
        <v>0.4025</v>
      </c>
      <c r="M77" s="1" t="n">
        <v>3.9786E-022</v>
      </c>
      <c r="N77" s="1" t="n">
        <v>9.2903E-022</v>
      </c>
      <c r="O77" s="0" t="n">
        <v>11.971</v>
      </c>
      <c r="P77" s="0" t="n">
        <v>-0.42577</v>
      </c>
      <c r="Q77" s="1" t="n">
        <v>4.5459E-019</v>
      </c>
      <c r="R77" s="0" t="n">
        <v>-10.023</v>
      </c>
      <c r="S77" s="1" t="n">
        <v>26719000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5" hidden="false" customHeight="false" outlineLevel="0" collapsed="false">
      <c r="A78" s="0" t="n">
        <v>1185.3</v>
      </c>
      <c r="B78" s="0" t="n">
        <v>11.813</v>
      </c>
      <c r="C78" s="0" t="n">
        <v>-0.43788</v>
      </c>
      <c r="D78" s="1" t="n">
        <v>5.4681E-020</v>
      </c>
      <c r="E78" s="0" t="n">
        <v>11.159</v>
      </c>
      <c r="F78" s="0" t="n">
        <v>-0.49393</v>
      </c>
      <c r="G78" s="1" t="n">
        <v>-4.3239E-022</v>
      </c>
      <c r="H78" s="1" t="n">
        <f aca="false">SQRT(POWER(E78,2)+POWER(F78,2)+POWER(G78,2))</f>
        <v>11.1699260447373</v>
      </c>
      <c r="I78" s="0" t="n">
        <v>1.7614</v>
      </c>
      <c r="J78" s="0" t="n">
        <v>0.15688</v>
      </c>
      <c r="K78" s="1" t="n">
        <v>2.461E-036</v>
      </c>
      <c r="L78" s="0" t="n">
        <v>0.37185</v>
      </c>
      <c r="M78" s="1" t="n">
        <v>-1.6647E-022</v>
      </c>
      <c r="N78" s="1" t="n">
        <v>-3.5959E-021</v>
      </c>
      <c r="O78" s="0" t="n">
        <v>11.925</v>
      </c>
      <c r="P78" s="0" t="n">
        <v>-0.4755</v>
      </c>
      <c r="Q78" s="1" t="n">
        <v>-2.3341E-018</v>
      </c>
      <c r="R78" s="0" t="n">
        <v>-9.5516</v>
      </c>
      <c r="S78" s="1" t="n">
        <v>26733000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5" hidden="false" customHeight="false" outlineLevel="0" collapsed="false">
      <c r="A79" s="0" t="n">
        <v>1186.1</v>
      </c>
      <c r="B79" s="0" t="n">
        <v>11.751</v>
      </c>
      <c r="C79" s="0" t="n">
        <v>-0.45477</v>
      </c>
      <c r="D79" s="1" t="n">
        <v>1.1301E-020</v>
      </c>
      <c r="E79" s="0" t="n">
        <v>11.121</v>
      </c>
      <c r="F79" s="0" t="n">
        <v>-0.49111</v>
      </c>
      <c r="G79" s="1" t="n">
        <v>-1.9877E-022</v>
      </c>
      <c r="H79" s="1" t="n">
        <f aca="false">SQRT(POWER(E79,2)+POWER(F79,2)+POWER(G79,2))</f>
        <v>11.1318385737532</v>
      </c>
      <c r="I79" s="0" t="n">
        <v>1.7182</v>
      </c>
      <c r="J79" s="0" t="n">
        <v>0.14305</v>
      </c>
      <c r="K79" s="1" t="n">
        <v>2.952E-036</v>
      </c>
      <c r="L79" s="0" t="n">
        <v>0.34378</v>
      </c>
      <c r="M79" s="1" t="n">
        <v>-2.7998E-023</v>
      </c>
      <c r="N79" s="1" t="n">
        <v>-1.0332E-021</v>
      </c>
      <c r="O79" s="0" t="n">
        <v>11.868</v>
      </c>
      <c r="P79" s="0" t="n">
        <v>-0.49682</v>
      </c>
      <c r="Q79" s="1" t="n">
        <v>-4.8828E-019</v>
      </c>
      <c r="R79" s="0" t="n">
        <v>-9.1389</v>
      </c>
      <c r="S79" s="1" t="n">
        <v>26747000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5" hidden="false" customHeight="false" outlineLevel="0" collapsed="false">
      <c r="A80" s="0" t="n">
        <v>1186.8</v>
      </c>
      <c r="B80" s="0" t="n">
        <v>11.687</v>
      </c>
      <c r="C80" s="0" t="n">
        <v>-0.46672</v>
      </c>
      <c r="D80" s="1" t="n">
        <v>-5.5146E-020</v>
      </c>
      <c r="E80" s="0" t="n">
        <v>11.085</v>
      </c>
      <c r="F80" s="0" t="n">
        <v>-0.48833</v>
      </c>
      <c r="G80" s="1" t="n">
        <v>2.15E-022</v>
      </c>
      <c r="H80" s="1" t="n">
        <f aca="false">SQRT(POWER(E80,2)+POWER(F80,2)+POWER(G80,2))</f>
        <v>11.0957510421287</v>
      </c>
      <c r="I80" s="0" t="n">
        <v>1.6766</v>
      </c>
      <c r="J80" s="0" t="n">
        <v>0.12913</v>
      </c>
      <c r="K80" s="1" t="n">
        <v>3.5699E-036</v>
      </c>
      <c r="L80" s="0" t="n">
        <v>0.31626</v>
      </c>
      <c r="M80" s="1" t="n">
        <v>2.5973E-022</v>
      </c>
      <c r="N80" s="1" t="n">
        <v>3.0347E-021</v>
      </c>
      <c r="O80" s="0" t="n">
        <v>11.81</v>
      </c>
      <c r="P80" s="0" t="n">
        <v>-0.51211</v>
      </c>
      <c r="Q80" s="1" t="n">
        <v>2.3418E-018</v>
      </c>
      <c r="R80" s="0" t="n">
        <v>-8.7387</v>
      </c>
      <c r="S80" s="1" t="n">
        <v>26760000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5" hidden="false" customHeight="false" outlineLevel="0" collapsed="false">
      <c r="A81" s="0" t="n">
        <v>1187.6</v>
      </c>
      <c r="B81" s="0" t="n">
        <v>11.622</v>
      </c>
      <c r="C81" s="0" t="n">
        <v>-0.47866</v>
      </c>
      <c r="D81" s="1" t="n">
        <v>-1.2159E-019</v>
      </c>
      <c r="E81" s="0" t="n">
        <v>11.049</v>
      </c>
      <c r="F81" s="0" t="n">
        <v>-0.48554</v>
      </c>
      <c r="G81" s="1" t="n">
        <v>6.2878E-022</v>
      </c>
      <c r="H81" s="1" t="n">
        <f aca="false">SQRT(POWER(E81,2)+POWER(F81,2)+POWER(G81,2))</f>
        <v>11.0596631997362</v>
      </c>
      <c r="I81" s="0" t="n">
        <v>1.6349</v>
      </c>
      <c r="J81" s="0" t="n">
        <v>0.11521</v>
      </c>
      <c r="K81" s="1" t="n">
        <v>4.1879E-036</v>
      </c>
      <c r="L81" s="0" t="n">
        <v>0.28875</v>
      </c>
      <c r="M81" s="1" t="n">
        <v>5.4746E-022</v>
      </c>
      <c r="N81" s="1" t="n">
        <v>7.1026E-021</v>
      </c>
      <c r="O81" s="0" t="n">
        <v>11.752</v>
      </c>
      <c r="P81" s="0" t="n">
        <v>-0.5274</v>
      </c>
      <c r="Q81" s="1" t="n">
        <v>5.1719E-018</v>
      </c>
      <c r="R81" s="0" t="n">
        <v>-8.3384</v>
      </c>
      <c r="S81" s="1" t="n">
        <v>26773000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5" hidden="false" customHeight="false" outlineLevel="0" collapsed="false">
      <c r="A82" s="0" t="n">
        <v>1188.3</v>
      </c>
      <c r="B82" s="0" t="n">
        <v>11.564</v>
      </c>
      <c r="C82" s="0" t="n">
        <v>-0.46662</v>
      </c>
      <c r="D82" s="1" t="n">
        <v>-1.2697E-019</v>
      </c>
      <c r="E82" s="0" t="n">
        <v>11.014</v>
      </c>
      <c r="F82" s="0" t="n">
        <v>-0.48155</v>
      </c>
      <c r="G82" s="1" t="n">
        <v>6.9734E-022</v>
      </c>
      <c r="H82" s="1" t="n">
        <f aca="false">SQRT(POWER(E82,2)+POWER(F82,2)+POWER(G82,2))</f>
        <v>11.0245220487103</v>
      </c>
      <c r="I82" s="0" t="n">
        <v>1.5962</v>
      </c>
      <c r="J82" s="0" t="n">
        <v>0.10152</v>
      </c>
      <c r="K82" s="1" t="n">
        <v>4.8063E-036</v>
      </c>
      <c r="L82" s="0" t="n">
        <v>0.26295</v>
      </c>
      <c r="M82" s="1" t="n">
        <v>6.3113E-022</v>
      </c>
      <c r="N82" s="1" t="n">
        <v>7.5833E-021</v>
      </c>
      <c r="O82" s="0" t="n">
        <v>11.698</v>
      </c>
      <c r="P82" s="0" t="n">
        <v>-0.5137</v>
      </c>
      <c r="Q82" s="1" t="n">
        <v>5.4028E-018</v>
      </c>
      <c r="R82" s="0" t="n">
        <v>-7.9536</v>
      </c>
      <c r="S82" s="1" t="n">
        <v>26786000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5" hidden="false" customHeight="false" outlineLevel="0" collapsed="false">
      <c r="A83" s="0" t="n">
        <v>1189</v>
      </c>
      <c r="B83" s="0" t="n">
        <v>11.513</v>
      </c>
      <c r="C83" s="0" t="n">
        <v>-0.42867</v>
      </c>
      <c r="D83" s="1" t="n">
        <v>-6.6362E-020</v>
      </c>
      <c r="E83" s="0" t="n">
        <v>10.982</v>
      </c>
      <c r="F83" s="0" t="n">
        <v>-0.47625</v>
      </c>
      <c r="G83" s="1" t="n">
        <v>3.9296E-022</v>
      </c>
      <c r="H83" s="1" t="n">
        <f aca="false">SQRT(POWER(E83,2)+POWER(F83,2)+POWER(G83,2))</f>
        <v>10.9923217776091</v>
      </c>
      <c r="I83" s="0" t="n">
        <v>1.5605</v>
      </c>
      <c r="J83" s="0" t="n">
        <v>0.088074</v>
      </c>
      <c r="K83" s="1" t="n">
        <v>5.4252E-036</v>
      </c>
      <c r="L83" s="0" t="n">
        <v>0.23901</v>
      </c>
      <c r="M83" s="1" t="n">
        <v>4.9431E-022</v>
      </c>
      <c r="N83" s="1" t="n">
        <v>4.1886E-021</v>
      </c>
      <c r="O83" s="0" t="n">
        <v>11.649</v>
      </c>
      <c r="P83" s="0" t="n">
        <v>-0.46869</v>
      </c>
      <c r="Q83" s="1" t="n">
        <v>2.8256E-018</v>
      </c>
      <c r="R83" s="0" t="n">
        <v>-7.5855</v>
      </c>
      <c r="S83" s="1" t="n">
        <v>26798000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5" hidden="false" customHeight="false" outlineLevel="0" collapsed="false">
      <c r="A84" s="0" t="n">
        <v>1189.7</v>
      </c>
      <c r="B84" s="0" t="n">
        <v>11.462</v>
      </c>
      <c r="C84" s="0" t="n">
        <v>-0.39071</v>
      </c>
      <c r="D84" s="1" t="n">
        <v>-5.7564E-021</v>
      </c>
      <c r="E84" s="0" t="n">
        <v>10.95</v>
      </c>
      <c r="F84" s="0" t="n">
        <v>-0.47095</v>
      </c>
      <c r="G84" s="1" t="n">
        <v>8.858E-023</v>
      </c>
      <c r="H84" s="1" t="n">
        <f aca="false">SQRT(POWER(E84,2)+POWER(F84,2)+POWER(G84,2))</f>
        <v>10.9601228963228</v>
      </c>
      <c r="I84" s="0" t="n">
        <v>1.5249</v>
      </c>
      <c r="J84" s="0" t="n">
        <v>0.074627</v>
      </c>
      <c r="K84" s="1" t="n">
        <v>6.0441E-036</v>
      </c>
      <c r="L84" s="0" t="n">
        <v>0.21508</v>
      </c>
      <c r="M84" s="1" t="n">
        <v>3.575E-022</v>
      </c>
      <c r="N84" s="1" t="n">
        <v>7.9391E-022</v>
      </c>
      <c r="O84" s="0" t="n">
        <v>11.599</v>
      </c>
      <c r="P84" s="0" t="n">
        <v>-0.42367</v>
      </c>
      <c r="Q84" s="1" t="n">
        <v>2.4835E-019</v>
      </c>
      <c r="R84" s="0" t="n">
        <v>-7.2173</v>
      </c>
      <c r="S84" s="1" t="n">
        <v>26810000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5" hidden="false" customHeight="false" outlineLevel="0" collapsed="false">
      <c r="A85" s="0" t="n">
        <v>1190.4</v>
      </c>
      <c r="B85" s="0" t="n">
        <v>11.412</v>
      </c>
      <c r="C85" s="0" t="n">
        <v>-0.3716</v>
      </c>
      <c r="D85" s="1" t="n">
        <v>4.8737E-020</v>
      </c>
      <c r="E85" s="0" t="n">
        <v>10.92</v>
      </c>
      <c r="F85" s="0" t="n">
        <v>-0.46762</v>
      </c>
      <c r="G85" s="1" t="n">
        <v>-2.2746E-022</v>
      </c>
      <c r="H85" s="1" t="n">
        <f aca="false">SQRT(POWER(E85,2)+POWER(F85,2)+POWER(G85,2))</f>
        <v>10.9300077065115</v>
      </c>
      <c r="I85" s="0" t="n">
        <v>1.4925</v>
      </c>
      <c r="J85" s="0" t="n">
        <v>0.063863</v>
      </c>
      <c r="K85" s="1" t="n">
        <v>5.857E-036</v>
      </c>
      <c r="L85" s="0" t="n">
        <v>0.19136</v>
      </c>
      <c r="M85" s="1" t="n">
        <v>1.2802E-022</v>
      </c>
      <c r="N85" s="1" t="n">
        <v>-2.4377E-021</v>
      </c>
      <c r="O85" s="0" t="n">
        <v>11.548</v>
      </c>
      <c r="P85" s="0" t="n">
        <v>-0.40176</v>
      </c>
      <c r="Q85" s="1" t="n">
        <v>-2.0712E-018</v>
      </c>
      <c r="R85" s="0" t="n">
        <v>-6.8858</v>
      </c>
      <c r="S85" s="1" t="n">
        <v>26821000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5" hidden="false" customHeight="false" outlineLevel="0" collapsed="false">
      <c r="A86" s="0" t="n">
        <v>1191</v>
      </c>
      <c r="B86" s="0" t="n">
        <v>11.362</v>
      </c>
      <c r="C86" s="0" t="n">
        <v>-0.37124</v>
      </c>
      <c r="D86" s="1" t="n">
        <v>9.7152E-020</v>
      </c>
      <c r="E86" s="0" t="n">
        <v>10.892</v>
      </c>
      <c r="F86" s="0" t="n">
        <v>-0.46625</v>
      </c>
      <c r="G86" s="1" t="n">
        <v>-5.551E-022</v>
      </c>
      <c r="H86" s="1" t="n">
        <f aca="false">SQRT(POWER(E86,2)+POWER(F86,2)+POWER(G86,2))</f>
        <v>10.9019747322446</v>
      </c>
      <c r="I86" s="0" t="n">
        <v>1.4634</v>
      </c>
      <c r="J86" s="0" t="n">
        <v>0.05577</v>
      </c>
      <c r="K86" s="1" t="n">
        <v>4.8686E-036</v>
      </c>
      <c r="L86" s="0" t="n">
        <v>0.16786</v>
      </c>
      <c r="M86" s="1" t="n">
        <v>-1.9361E-022</v>
      </c>
      <c r="N86" s="1" t="n">
        <v>-5.5072E-021</v>
      </c>
      <c r="O86" s="0" t="n">
        <v>11.495</v>
      </c>
      <c r="P86" s="0" t="n">
        <v>-0.40281</v>
      </c>
      <c r="Q86" s="1" t="n">
        <v>-4.1345E-018</v>
      </c>
      <c r="R86" s="0" t="n">
        <v>-6.5906</v>
      </c>
      <c r="S86" s="1" t="n">
        <v>26831000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5" hidden="false" customHeight="false" outlineLevel="0" collapsed="false">
      <c r="A87" s="0" t="n">
        <v>1191.7</v>
      </c>
      <c r="B87" s="0" t="n">
        <v>11.313</v>
      </c>
      <c r="C87" s="0" t="n">
        <v>-0.37088</v>
      </c>
      <c r="D87" s="1" t="n">
        <v>1.4557E-019</v>
      </c>
      <c r="E87" s="0" t="n">
        <v>10.865</v>
      </c>
      <c r="F87" s="0" t="n">
        <v>-0.46489</v>
      </c>
      <c r="G87" s="1" t="n">
        <v>-8.8273E-022</v>
      </c>
      <c r="H87" s="1" t="n">
        <f aca="false">SQRT(POWER(E87,2)+POWER(F87,2)+POWER(G87,2))</f>
        <v>10.874941273961</v>
      </c>
      <c r="I87" s="0" t="n">
        <v>1.4343</v>
      </c>
      <c r="J87" s="0" t="n">
        <v>0.047676</v>
      </c>
      <c r="K87" s="1" t="n">
        <v>3.8801E-036</v>
      </c>
      <c r="L87" s="0" t="n">
        <v>0.14437</v>
      </c>
      <c r="M87" s="1" t="n">
        <v>-5.1525E-022</v>
      </c>
      <c r="N87" s="1" t="n">
        <v>-8.5767E-021</v>
      </c>
      <c r="O87" s="0" t="n">
        <v>11.443</v>
      </c>
      <c r="P87" s="0" t="n">
        <v>-0.40387</v>
      </c>
      <c r="Q87" s="1" t="n">
        <v>-6.1978E-018</v>
      </c>
      <c r="R87" s="0" t="n">
        <v>-6.2954</v>
      </c>
      <c r="S87" s="1" t="n">
        <v>26841000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5" hidden="false" customHeight="false" outlineLevel="0" collapsed="false">
      <c r="A88" s="0" t="n">
        <v>1192.3</v>
      </c>
      <c r="B88" s="0" t="n">
        <v>11.279</v>
      </c>
      <c r="C88" s="0" t="n">
        <v>-0.36478</v>
      </c>
      <c r="D88" s="1" t="n">
        <v>1.0219E-019</v>
      </c>
      <c r="E88" s="0" t="n">
        <v>10.839</v>
      </c>
      <c r="F88" s="0" t="n">
        <v>-0.45882</v>
      </c>
      <c r="G88" s="1" t="n">
        <v>-6.0075E-022</v>
      </c>
      <c r="H88" s="1" t="n">
        <f aca="false">SQRT(POWER(E88,2)+POWER(F88,2)+POWER(G88,2))</f>
        <v>10.8487066875458</v>
      </c>
      <c r="I88" s="0" t="n">
        <v>1.4086</v>
      </c>
      <c r="J88" s="0" t="n">
        <v>0.040738</v>
      </c>
      <c r="K88" s="1" t="n">
        <v>3.1516E-036</v>
      </c>
      <c r="L88" s="0" t="n">
        <v>0.12478</v>
      </c>
      <c r="M88" s="1" t="n">
        <v>-3.2049E-022</v>
      </c>
      <c r="N88" s="1" t="n">
        <v>-5.9781E-021</v>
      </c>
      <c r="O88" s="0" t="n">
        <v>11.408</v>
      </c>
      <c r="P88" s="0" t="n">
        <v>-0.39276</v>
      </c>
      <c r="Q88" s="1" t="n">
        <v>-4.3499E-018</v>
      </c>
      <c r="R88" s="0" t="n">
        <v>-6.0068</v>
      </c>
      <c r="S88" s="1" t="n">
        <v>26850000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5" hidden="false" customHeight="false" outlineLevel="0" collapsed="false">
      <c r="A89" s="0" t="n">
        <v>1192.8</v>
      </c>
      <c r="B89" s="0" t="n">
        <v>11.249</v>
      </c>
      <c r="C89" s="0" t="n">
        <v>-0.35765</v>
      </c>
      <c r="D89" s="1" t="n">
        <v>4.2243E-020</v>
      </c>
      <c r="E89" s="0" t="n">
        <v>10.814</v>
      </c>
      <c r="F89" s="0" t="n">
        <v>-0.4519</v>
      </c>
      <c r="G89" s="1" t="n">
        <v>-2.0877E-022</v>
      </c>
      <c r="H89" s="1" t="n">
        <f aca="false">SQRT(POWER(E89,2)+POWER(F89,2)+POWER(G89,2))</f>
        <v>10.8234379755233</v>
      </c>
      <c r="I89" s="0" t="n">
        <v>1.3836</v>
      </c>
      <c r="J89" s="0" t="n">
        <v>0.034008</v>
      </c>
      <c r="K89" s="1" t="n">
        <v>2.47E-036</v>
      </c>
      <c r="L89" s="0" t="n">
        <v>0.1059</v>
      </c>
      <c r="M89" s="1" t="n">
        <v>-3.2559E-023</v>
      </c>
      <c r="N89" s="1" t="n">
        <v>-2.3568E-021</v>
      </c>
      <c r="O89" s="0" t="n">
        <v>11.378</v>
      </c>
      <c r="P89" s="0" t="n">
        <v>-0.37946</v>
      </c>
      <c r="Q89" s="1" t="n">
        <v>-1.7962E-018</v>
      </c>
      <c r="R89" s="0" t="n">
        <v>-5.7194</v>
      </c>
      <c r="S89" s="1" t="n">
        <v>26859000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5" hidden="false" customHeight="false" outlineLevel="0" collapsed="false">
      <c r="A90" s="0" t="n">
        <v>1193.4</v>
      </c>
      <c r="B90" s="0" t="n">
        <v>11.224</v>
      </c>
      <c r="C90" s="0" t="n">
        <v>-0.35288</v>
      </c>
      <c r="D90" s="1" t="n">
        <v>3.8581E-020</v>
      </c>
      <c r="E90" s="0" t="n">
        <v>10.793</v>
      </c>
      <c r="F90" s="0" t="n">
        <v>-0.44856</v>
      </c>
      <c r="G90" s="1" t="n">
        <v>-1.2765E-022</v>
      </c>
      <c r="H90" s="1" t="n">
        <f aca="false">SQRT(POWER(E90,2)+POWER(F90,2)+POWER(G90,2))</f>
        <v>10.8023171159525</v>
      </c>
      <c r="I90" s="0" t="n">
        <v>1.365</v>
      </c>
      <c r="J90" s="0" t="n">
        <v>0.029639</v>
      </c>
      <c r="K90" s="1" t="n">
        <v>2.1169E-036</v>
      </c>
      <c r="L90" s="0" t="n">
        <v>0.085908</v>
      </c>
      <c r="M90" s="1" t="n">
        <v>7.4955E-023</v>
      </c>
      <c r="N90" s="1" t="n">
        <v>-2.0293E-021</v>
      </c>
      <c r="O90" s="0" t="n">
        <v>11.352</v>
      </c>
      <c r="P90" s="0" t="n">
        <v>-0.37078</v>
      </c>
      <c r="Q90" s="1" t="n">
        <v>-1.6372E-018</v>
      </c>
      <c r="R90" s="0" t="n">
        <v>-5.4708</v>
      </c>
      <c r="S90" s="1" t="n">
        <v>26867000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5" hidden="false" customHeight="false" outlineLevel="0" collapsed="false">
      <c r="A91" s="0" t="n">
        <v>1194</v>
      </c>
      <c r="B91" s="0" t="n">
        <v>11.204</v>
      </c>
      <c r="C91" s="0" t="n">
        <v>-0.35063</v>
      </c>
      <c r="D91" s="1" t="n">
        <v>9.529E-020</v>
      </c>
      <c r="E91" s="0" t="n">
        <v>10.776</v>
      </c>
      <c r="F91" s="0" t="n">
        <v>-0.44907</v>
      </c>
      <c r="G91" s="1" t="n">
        <v>-3.7998E-022</v>
      </c>
      <c r="H91" s="1" t="n">
        <f aca="false">SQRT(POWER(E91,2)+POWER(F91,2)+POWER(G91,2))</f>
        <v>10.7853530245839</v>
      </c>
      <c r="I91" s="0" t="n">
        <v>1.3534</v>
      </c>
      <c r="J91" s="0" t="n">
        <v>0.027801</v>
      </c>
      <c r="K91" s="1" t="n">
        <v>2.1161E-036</v>
      </c>
      <c r="L91" s="0" t="n">
        <v>0.064724</v>
      </c>
      <c r="M91" s="1" t="n">
        <v>-1.1056E-023</v>
      </c>
      <c r="N91" s="1" t="n">
        <v>-5.235E-021</v>
      </c>
      <c r="O91" s="0" t="n">
        <v>11.331</v>
      </c>
      <c r="P91" s="0" t="n">
        <v>-0.36708</v>
      </c>
      <c r="Q91" s="1" t="n">
        <v>-4.0466E-018</v>
      </c>
      <c r="R91" s="0" t="n">
        <v>-5.2637</v>
      </c>
      <c r="S91" s="1" t="n">
        <v>26874000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5" hidden="false" customHeight="false" outlineLevel="0" collapsed="false">
      <c r="A92" s="0" t="n">
        <v>1194.5</v>
      </c>
      <c r="B92" s="0" t="n">
        <v>11.179</v>
      </c>
      <c r="C92" s="0" t="n">
        <v>-0.34906</v>
      </c>
      <c r="D92" s="1" t="n">
        <v>9.1041E-020</v>
      </c>
      <c r="E92" s="0" t="n">
        <v>10.76</v>
      </c>
      <c r="F92" s="0" t="n">
        <v>-0.44627</v>
      </c>
      <c r="G92" s="1" t="n">
        <v>-3.7509E-022</v>
      </c>
      <c r="H92" s="1" t="n">
        <f aca="false">SQRT(POWER(E92,2)+POWER(F92,2)+POWER(G92,2))</f>
        <v>10.7692505269819</v>
      </c>
      <c r="I92" s="0" t="n">
        <v>1.342</v>
      </c>
      <c r="J92" s="0" t="n">
        <v>0.030249</v>
      </c>
      <c r="K92" s="1" t="n">
        <v>2.0211E-036</v>
      </c>
      <c r="L92" s="0" t="n">
        <v>0.045935</v>
      </c>
      <c r="M92" s="1" t="n">
        <v>-5.8922E-023</v>
      </c>
      <c r="N92" s="1" t="n">
        <v>-5.0711E-021</v>
      </c>
      <c r="O92" s="0" t="n">
        <v>11.306</v>
      </c>
      <c r="P92" s="0" t="n">
        <v>-0.36332</v>
      </c>
      <c r="Q92" s="1" t="n">
        <v>-3.8668E-018</v>
      </c>
      <c r="R92" s="0" t="n">
        <v>-5.0523</v>
      </c>
      <c r="S92" s="1" t="n">
        <v>26881000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5" hidden="false" customHeight="false" outlineLevel="0" collapsed="false">
      <c r="A93" s="0" t="n">
        <v>1195</v>
      </c>
      <c r="B93" s="0" t="n">
        <v>11.146</v>
      </c>
      <c r="C93" s="0" t="n">
        <v>-0.34863</v>
      </c>
      <c r="D93" s="1" t="n">
        <v>-1.4459E-020</v>
      </c>
      <c r="E93" s="0" t="n">
        <v>10.744</v>
      </c>
      <c r="F93" s="0" t="n">
        <v>-0.438</v>
      </c>
      <c r="G93" s="1" t="n">
        <v>5.7029E-023</v>
      </c>
      <c r="H93" s="1" t="n">
        <f aca="false">SQRT(POWER(E93,2)+POWER(F93,2)+POWER(G93,2))</f>
        <v>10.7529242534299</v>
      </c>
      <c r="I93" s="0" t="n">
        <v>1.3309</v>
      </c>
      <c r="J93" s="0" t="n">
        <v>0.039813</v>
      </c>
      <c r="K93" s="1" t="n">
        <v>1.7696E-036</v>
      </c>
      <c r="L93" s="0" t="n">
        <v>0.031124</v>
      </c>
      <c r="M93" s="1" t="n">
        <v>-4.3434E-023</v>
      </c>
      <c r="N93" s="1" t="n">
        <v>6.8953E-022</v>
      </c>
      <c r="O93" s="0" t="n">
        <v>11.272</v>
      </c>
      <c r="P93" s="0" t="n">
        <v>-0.35946</v>
      </c>
      <c r="Q93" s="1" t="n">
        <v>6.1335E-019</v>
      </c>
      <c r="R93" s="0" t="n">
        <v>-4.8335</v>
      </c>
      <c r="S93" s="1" t="n">
        <v>26887000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5" hidden="false" customHeight="false" outlineLevel="0" collapsed="false">
      <c r="A94" s="0" t="n">
        <v>1195.4</v>
      </c>
      <c r="B94" s="0" t="n">
        <v>11.113</v>
      </c>
      <c r="C94" s="0" t="n">
        <v>-0.3414</v>
      </c>
      <c r="D94" s="1" t="n">
        <v>-7.6106E-020</v>
      </c>
      <c r="E94" s="0" t="n">
        <v>10.732</v>
      </c>
      <c r="F94" s="0" t="n">
        <v>-0.43407</v>
      </c>
      <c r="G94" s="1" t="n">
        <v>3.0393E-022</v>
      </c>
      <c r="H94" s="1" t="n">
        <f aca="false">SQRT(POWER(E94,2)+POWER(F94,2)+POWER(G94,2))</f>
        <v>10.7407746817862</v>
      </c>
      <c r="I94" s="0" t="n">
        <v>1.3326</v>
      </c>
      <c r="J94" s="0" t="n">
        <v>0.050567</v>
      </c>
      <c r="K94" s="1" t="n">
        <v>1.3647E-036</v>
      </c>
      <c r="L94" s="0" t="n">
        <v>0.01382</v>
      </c>
      <c r="M94" s="1" t="n">
        <v>-5.4313E-023</v>
      </c>
      <c r="N94" s="1" t="n">
        <v>4.084E-021</v>
      </c>
      <c r="O94" s="0" t="n">
        <v>11.24</v>
      </c>
      <c r="P94" s="0" t="n">
        <v>-0.3499</v>
      </c>
      <c r="Q94" s="1" t="n">
        <v>3.2307E-018</v>
      </c>
      <c r="R94" s="0" t="n">
        <v>-4.6665</v>
      </c>
      <c r="S94" s="1" t="n">
        <v>26893000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5" hidden="false" customHeight="false" outlineLevel="0" collapsed="false">
      <c r="A95" s="0" t="n">
        <v>1195.8</v>
      </c>
      <c r="B95" s="0" t="n">
        <v>11.08</v>
      </c>
      <c r="C95" s="0" t="n">
        <v>-0.32735</v>
      </c>
      <c r="D95" s="1" t="n">
        <v>-9.3718E-020</v>
      </c>
      <c r="E95" s="0" t="n">
        <v>10.724</v>
      </c>
      <c r="F95" s="0" t="n">
        <v>-0.43448</v>
      </c>
      <c r="G95" s="1" t="n">
        <v>3.6484E-022</v>
      </c>
      <c r="H95" s="1" t="n">
        <f aca="false">SQRT(POWER(E95,2)+POWER(F95,2)+POWER(G95,2))</f>
        <v>10.7327978118662</v>
      </c>
      <c r="I95" s="0" t="n">
        <v>1.347</v>
      </c>
      <c r="J95" s="0" t="n">
        <v>0.062515</v>
      </c>
      <c r="K95" s="1" t="n">
        <v>8.0567E-037</v>
      </c>
      <c r="L95" s="0" t="n">
        <v>-0.0059847</v>
      </c>
      <c r="M95" s="1" t="n">
        <v>-9.1668E-023</v>
      </c>
      <c r="N95" s="1" t="n">
        <v>5.1025E-021</v>
      </c>
      <c r="O95" s="0" t="n">
        <v>11.208</v>
      </c>
      <c r="P95" s="0" t="n">
        <v>-0.33463</v>
      </c>
      <c r="Q95" s="1" t="n">
        <v>3.9775E-018</v>
      </c>
      <c r="R95" s="0" t="n">
        <v>-4.5515</v>
      </c>
      <c r="S95" s="1" t="n">
        <v>26898000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5" hidden="false" customHeight="false" outlineLevel="0" collapsed="false">
      <c r="A96" s="0" t="n">
        <v>1196.2</v>
      </c>
      <c r="B96" s="0" t="n">
        <v>11.064</v>
      </c>
      <c r="C96" s="0" t="n">
        <v>-0.31576</v>
      </c>
      <c r="D96" s="1" t="n">
        <v>-5.4937E-020</v>
      </c>
      <c r="E96" s="0" t="n">
        <v>10.721</v>
      </c>
      <c r="F96" s="0" t="n">
        <v>-0.42633</v>
      </c>
      <c r="G96" s="1" t="n">
        <v>2.0957E-022</v>
      </c>
      <c r="H96" s="1" t="n">
        <f aca="false">SQRT(POWER(E96,2)+POWER(F96,2)+POWER(G96,2))</f>
        <v>10.7294733453651</v>
      </c>
      <c r="I96" s="0" t="n">
        <v>1.3737</v>
      </c>
      <c r="J96" s="0" t="n">
        <v>0.10911</v>
      </c>
      <c r="K96" s="1" t="n">
        <v>3.6924E-037</v>
      </c>
      <c r="L96" s="0" t="n">
        <v>-0.011745</v>
      </c>
      <c r="M96" s="1" t="n">
        <v>-7.1761E-023</v>
      </c>
      <c r="N96" s="1" t="n">
        <v>3.0125E-021</v>
      </c>
      <c r="O96" s="0" t="n">
        <v>11.193</v>
      </c>
      <c r="P96" s="0" t="n">
        <v>-0.3216</v>
      </c>
      <c r="Q96" s="1" t="n">
        <v>2.3307E-018</v>
      </c>
      <c r="R96" s="0" t="n">
        <v>-4.4447</v>
      </c>
      <c r="S96" s="1" t="n">
        <v>26902000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5" hidden="false" customHeight="false" outlineLevel="0" collapsed="false">
      <c r="A97" s="0" t="n">
        <v>1196.6</v>
      </c>
      <c r="B97" s="0" t="n">
        <v>11.05</v>
      </c>
      <c r="C97" s="0" t="n">
        <v>-0.29705</v>
      </c>
      <c r="D97" s="1" t="n">
        <v>-1.5308E-020</v>
      </c>
      <c r="E97" s="0" t="n">
        <v>10.715</v>
      </c>
      <c r="F97" s="0" t="n">
        <v>-0.42034</v>
      </c>
      <c r="G97" s="1" t="n">
        <v>5.4755E-023</v>
      </c>
      <c r="H97" s="1" t="n">
        <f aca="false">SQRT(POWER(E97,2)+POWER(F97,2)+POWER(G97,2))</f>
        <v>10.7232416141575</v>
      </c>
      <c r="I97" s="0" t="n">
        <v>1.4148</v>
      </c>
      <c r="J97" s="0" t="n">
        <v>0.16726</v>
      </c>
      <c r="K97" s="1" t="n">
        <v>1.2807E-037</v>
      </c>
      <c r="L97" s="0" t="n">
        <v>-0.023337</v>
      </c>
      <c r="M97" s="1" t="n">
        <v>-2.1342E-023</v>
      </c>
      <c r="N97" s="1" t="n">
        <v>8.5199E-022</v>
      </c>
      <c r="O97" s="0" t="n">
        <v>11.179</v>
      </c>
      <c r="P97" s="0" t="n">
        <v>-0.30115</v>
      </c>
      <c r="Q97" s="1" t="n">
        <v>6.4862E-019</v>
      </c>
      <c r="R97" s="0" t="n">
        <v>-4.3894</v>
      </c>
      <c r="S97" s="1" t="n">
        <v>26906000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5" hidden="false" customHeight="false" outlineLevel="0" collapsed="false">
      <c r="A98" s="0" t="n">
        <v>1197.1</v>
      </c>
      <c r="B98" s="0" t="n">
        <v>11.033</v>
      </c>
      <c r="C98" s="0" t="n">
        <v>-0.26357</v>
      </c>
      <c r="D98" s="1" t="n">
        <v>2.6812E-021</v>
      </c>
      <c r="E98" s="0" t="n">
        <v>10.698</v>
      </c>
      <c r="F98" s="0" t="n">
        <v>-0.42183</v>
      </c>
      <c r="G98" s="1" t="n">
        <v>-9.7641E-024</v>
      </c>
      <c r="H98" s="1" t="n">
        <f aca="false">SQRT(POWER(E98,2)+POWER(F98,2)+POWER(G98,2))</f>
        <v>10.7063133033225</v>
      </c>
      <c r="I98" s="0" t="n">
        <v>1.4779</v>
      </c>
      <c r="J98" s="0" t="n">
        <v>0.23529</v>
      </c>
      <c r="K98" s="1" t="n">
        <v>2.186E-037</v>
      </c>
      <c r="L98" s="0" t="n">
        <v>-0.051769</v>
      </c>
      <c r="M98" s="1" t="n">
        <v>6.4905E-023</v>
      </c>
      <c r="N98" s="1" t="n">
        <v>-1.63E-022</v>
      </c>
      <c r="O98" s="0" t="n">
        <v>11.163</v>
      </c>
      <c r="P98" s="0" t="n">
        <v>-0.26545</v>
      </c>
      <c r="Q98" s="1" t="n">
        <v>-1.1344E-019</v>
      </c>
      <c r="R98" s="0" t="n">
        <v>-4.4323</v>
      </c>
      <c r="S98" s="1" t="n">
        <v>26909000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5" hidden="false" customHeight="false" outlineLevel="0" collapsed="false">
      <c r="A99" s="0" t="n">
        <v>1197.5</v>
      </c>
      <c r="B99" s="0" t="n">
        <v>10.978</v>
      </c>
      <c r="C99" s="0" t="n">
        <v>-0.2543</v>
      </c>
      <c r="D99" s="1" t="n">
        <v>1.0111E-020</v>
      </c>
      <c r="E99" s="0" t="n">
        <v>10.505</v>
      </c>
      <c r="F99" s="0" t="n">
        <v>-0.3945</v>
      </c>
      <c r="G99" s="1" t="n">
        <v>-3.0292E-023</v>
      </c>
      <c r="H99" s="1" t="n">
        <f aca="false">SQRT(POWER(E99,2)+POWER(F99,2)+POWER(G99,2))</f>
        <v>10.5124048271554</v>
      </c>
      <c r="I99" s="0" t="n">
        <v>1.3998</v>
      </c>
      <c r="J99" s="0" t="n">
        <v>0.4394</v>
      </c>
      <c r="K99" s="1" t="n">
        <v>1.522E-037</v>
      </c>
      <c r="L99" s="0" t="n">
        <v>-0.041494</v>
      </c>
      <c r="M99" s="1" t="n">
        <v>9.4928E-023</v>
      </c>
      <c r="N99" s="1" t="n">
        <v>-6.3463E-022</v>
      </c>
      <c r="O99" s="0" t="n">
        <v>11.108</v>
      </c>
      <c r="P99" s="0" t="n">
        <v>-0.25468</v>
      </c>
      <c r="Q99" s="1" t="n">
        <v>-4.2826E-019</v>
      </c>
      <c r="R99" s="0" t="n">
        <v>-4.4949</v>
      </c>
      <c r="S99" s="1" t="n">
        <v>26911000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5" hidden="false" customHeight="false" outlineLevel="0" collapsed="false">
      <c r="A100" s="0" t="n">
        <v>1197.8</v>
      </c>
      <c r="B100" s="0" t="n">
        <v>10.577</v>
      </c>
      <c r="C100" s="0" t="n">
        <v>-0.2306</v>
      </c>
      <c r="D100" s="1" t="n">
        <v>9.2469E-021</v>
      </c>
      <c r="E100" s="0" t="n">
        <v>9.6085</v>
      </c>
      <c r="F100" s="0" t="n">
        <v>-0.34884</v>
      </c>
      <c r="G100" s="1" t="n">
        <v>-3.5637E-023</v>
      </c>
      <c r="H100" s="1" t="n">
        <f aca="false">SQRT(POWER(E100,2)+POWER(F100,2)+POWER(G100,2))</f>
        <v>9.61483029468539</v>
      </c>
      <c r="I100" s="0" t="n">
        <v>1.4545</v>
      </c>
      <c r="J100" s="0" t="n">
        <v>0.60197</v>
      </c>
      <c r="K100" s="1" t="n">
        <v>8.5886E-038</v>
      </c>
      <c r="L100" s="0" t="n">
        <v>0.0091112</v>
      </c>
      <c r="M100" s="1" t="n">
        <v>1.0565E-022</v>
      </c>
      <c r="N100" s="1" t="n">
        <v>-7.8897E-023</v>
      </c>
      <c r="O100" s="0" t="n">
        <v>10.71</v>
      </c>
      <c r="P100" s="0" t="n">
        <v>-0.23115</v>
      </c>
      <c r="Q100" s="1" t="n">
        <v>-3.9171E-019</v>
      </c>
      <c r="R100" s="0" t="n">
        <v>-4.7195</v>
      </c>
      <c r="S100" s="1" t="n">
        <v>26913000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5" hidden="false" customHeight="false" outlineLevel="0" collapsed="false">
      <c r="A101" s="0" t="n">
        <v>1198</v>
      </c>
      <c r="B101" s="0" t="n">
        <v>8.3052</v>
      </c>
      <c r="C101" s="0" t="n">
        <v>-0.15122</v>
      </c>
      <c r="D101" s="1" t="n">
        <v>1.2507E-020</v>
      </c>
      <c r="E101" s="0" t="n">
        <v>6.2452</v>
      </c>
      <c r="F101" s="0" t="n">
        <v>-0.21841</v>
      </c>
      <c r="G101" s="1" t="n">
        <v>-5.1692E-023</v>
      </c>
      <c r="H101" s="1" t="n">
        <f aca="false">SQRT(POWER(E101,2)+POWER(F101,2)+POWER(G101,2))</f>
        <v>6.24901800030213</v>
      </c>
      <c r="I101" s="0" t="n">
        <v>6.6163</v>
      </c>
      <c r="J101" s="0" t="n">
        <v>0.55083</v>
      </c>
      <c r="K101" s="1" t="n">
        <v>6.1729E-038</v>
      </c>
      <c r="L101" s="0" t="n">
        <v>-0.34043</v>
      </c>
      <c r="M101" s="1" t="n">
        <v>1.4256E-022</v>
      </c>
      <c r="N101" s="1" t="n">
        <v>-1.0187E-021</v>
      </c>
      <c r="O101" s="0" t="n">
        <v>8.4385</v>
      </c>
      <c r="P101" s="0" t="n">
        <v>-0.15187</v>
      </c>
      <c r="Q101" s="1" t="n">
        <v>-5.2988E-019</v>
      </c>
      <c r="R101" s="0" t="n">
        <v>-4.8096</v>
      </c>
      <c r="S101" s="1" t="n">
        <v>26914000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5" hidden="false" customHeight="false" outlineLevel="0" collapsed="false">
      <c r="A102" s="0" t="n">
        <v>1198.1</v>
      </c>
      <c r="B102" s="1" t="n">
        <v>-7.1435E-014</v>
      </c>
      <c r="C102" s="1" t="n">
        <v>1.2353E-015</v>
      </c>
      <c r="D102" s="1" t="n">
        <v>-1.2127E-034</v>
      </c>
      <c r="E102" s="1" t="n">
        <v>-5.0826E-014</v>
      </c>
      <c r="F102" s="1" t="n">
        <v>1.7584E-015</v>
      </c>
      <c r="G102" s="1" t="n">
        <v>5.0059E-037</v>
      </c>
      <c r="H102" s="1" t="n">
        <f aca="false">SQRT(POWER(E102,2)+POWER(F102,2)+POWER(G102,2))</f>
        <v>5.08564081169719E-014</v>
      </c>
      <c r="I102" s="1" t="n">
        <v>-7.0146E-014</v>
      </c>
      <c r="J102" s="1" t="n">
        <v>-4.8491E-015</v>
      </c>
      <c r="K102" s="0" t="n">
        <v>0</v>
      </c>
      <c r="L102" s="1" t="n">
        <v>3.7985E-015</v>
      </c>
      <c r="M102" s="1" t="n">
        <v>-1.3661E-036</v>
      </c>
      <c r="N102" s="1" t="n">
        <v>1.142E-035</v>
      </c>
      <c r="O102" s="1" t="n">
        <v>-7.265E-014</v>
      </c>
      <c r="P102" s="1" t="n">
        <v>1.2412E-015</v>
      </c>
      <c r="Q102" s="1" t="n">
        <v>5.138E-033</v>
      </c>
      <c r="R102" s="0" t="n">
        <v>-4.2564</v>
      </c>
      <c r="S102" s="1" t="n">
        <v>26914000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7.4234693877551"/>
    <col collapsed="false" hidden="false" max="7" min="2" style="0" width="11.0714285714286"/>
    <col collapsed="false" hidden="false" max="14" min="8" style="0" width="14.1734693877551"/>
    <col collapsed="false" hidden="false" max="17" min="15" style="0" width="11.0714285714286"/>
    <col collapsed="false" hidden="false" max="18" min="18" style="0" width="8.36734693877551"/>
    <col collapsed="false" hidden="false" max="19" min="19" style="0" width="12.5561224489796"/>
    <col collapsed="false" hidden="false" max="20" min="20" style="0" width="16.3316326530612"/>
    <col collapsed="false" hidden="false" max="21" min="21" style="0" width="9.71938775510204"/>
    <col collapsed="false" hidden="false" max="22" min="22" style="0" width="8.10204081632653"/>
    <col collapsed="false" hidden="false" max="23" min="23" style="0" width="9.31632653061224"/>
    <col collapsed="false" hidden="false" max="24" min="24" style="0" width="8.10204081632653"/>
    <col collapsed="false" hidden="false" max="1025" min="25" style="0" width="11.341836734693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3.8" hidden="false" customHeight="false" outlineLevel="0" collapsed="false">
      <c r="A2" s="0" t="n">
        <v>-2690.5</v>
      </c>
      <c r="B2" s="0" t="n">
        <v>1.4902E-014</v>
      </c>
      <c r="C2" s="0" t="n">
        <v>-6.2587E-017</v>
      </c>
      <c r="D2" s="0" t="n">
        <v>1.1877E-034</v>
      </c>
      <c r="E2" s="0" t="n">
        <v>1.3399E-014</v>
      </c>
      <c r="F2" s="0" t="n">
        <v>-8.1506E-017</v>
      </c>
      <c r="G2" s="0" t="n">
        <v>9.8561E-035</v>
      </c>
      <c r="H2" s="0" t="n">
        <f aca="false">SQRT(POWER(E2,2)+POWER(F2,2)+POWER(G2,2))</f>
        <v>1.33992478978499E-014</v>
      </c>
      <c r="I2" s="0" t="n">
        <v>-1.7741E-014</v>
      </c>
      <c r="J2" s="0" t="n">
        <v>-3.7851E-017</v>
      </c>
      <c r="K2" s="0" t="n">
        <v>0</v>
      </c>
      <c r="L2" s="0" t="n">
        <v>4.9096E-016</v>
      </c>
      <c r="M2" s="0" t="n">
        <v>3.2157E-036</v>
      </c>
      <c r="N2" s="0" t="n">
        <v>-8.2068E-035</v>
      </c>
      <c r="O2" s="0" t="n">
        <v>1.4948E-014</v>
      </c>
      <c r="P2" s="0" t="n">
        <v>-6.3471E-017</v>
      </c>
      <c r="Q2" s="0" t="n">
        <v>6.0263E-035</v>
      </c>
      <c r="R2" s="0" t="n">
        <v>-11.317</v>
      </c>
      <c r="S2" s="0" t="n">
        <v>25666000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3.8" hidden="false" customHeight="false" outlineLevel="0" collapsed="false">
      <c r="A3" s="0" t="n">
        <v>-2690.6</v>
      </c>
      <c r="B3" s="0" t="n">
        <v>-4.6929</v>
      </c>
      <c r="C3" s="0" t="n">
        <v>0.01971</v>
      </c>
      <c r="D3" s="0" t="n">
        <v>-3.7402E-020</v>
      </c>
      <c r="E3" s="0" t="n">
        <v>-4.2197</v>
      </c>
      <c r="F3" s="0" t="n">
        <v>0.025668</v>
      </c>
      <c r="G3" s="0" t="n">
        <v>-3.1039E-020</v>
      </c>
      <c r="H3" s="0" t="n">
        <f aca="false">SQRT(POWER(E3,2)+POWER(F3,2)+POWER(G3,2))</f>
        <v>4.21977806717652</v>
      </c>
      <c r="I3" s="0" t="n">
        <v>5.5871</v>
      </c>
      <c r="J3" s="0" t="n">
        <v>0.01192</v>
      </c>
      <c r="K3" s="0" t="n">
        <v>3.2005E-038</v>
      </c>
      <c r="L3" s="0" t="n">
        <v>-0.15461</v>
      </c>
      <c r="M3" s="0" t="n">
        <v>-1.0127E-021</v>
      </c>
      <c r="N3" s="0" t="n">
        <v>2.5845E-020</v>
      </c>
      <c r="O3" s="0" t="n">
        <v>-4.7073</v>
      </c>
      <c r="P3" s="0" t="n">
        <v>0.019988</v>
      </c>
      <c r="Q3" s="0" t="n">
        <v>-1.8978E-020</v>
      </c>
      <c r="R3" s="0" t="n">
        <v>-11.39</v>
      </c>
      <c r="S3" s="0" t="n">
        <v>25667000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3.8" hidden="false" customHeight="false" outlineLevel="0" collapsed="false">
      <c r="A4" s="0" t="n">
        <v>-2690.7</v>
      </c>
      <c r="B4" s="0" t="n">
        <v>-9.3858</v>
      </c>
      <c r="C4" s="0" t="n">
        <v>0.03942</v>
      </c>
      <c r="D4" s="0" t="n">
        <v>-7.4805E-020</v>
      </c>
      <c r="E4" s="0" t="n">
        <v>-8.4394</v>
      </c>
      <c r="F4" s="0" t="n">
        <v>0.051336</v>
      </c>
      <c r="G4" s="0" t="n">
        <v>-6.2078E-020</v>
      </c>
      <c r="H4" s="0" t="n">
        <f aca="false">SQRT(POWER(E4,2)+POWER(F4,2)+POWER(G4,2))</f>
        <v>8.43955613435304</v>
      </c>
      <c r="I4" s="0" t="n">
        <v>11.174</v>
      </c>
      <c r="J4" s="0" t="n">
        <v>0.02384</v>
      </c>
      <c r="K4" s="0" t="n">
        <v>6.401E-038</v>
      </c>
      <c r="L4" s="0" t="n">
        <v>-0.30923</v>
      </c>
      <c r="M4" s="0" t="n">
        <v>-2.0254E-021</v>
      </c>
      <c r="N4" s="0" t="n">
        <v>5.169E-020</v>
      </c>
      <c r="O4" s="0" t="n">
        <v>-9.4146</v>
      </c>
      <c r="P4" s="0" t="n">
        <v>0.039976</v>
      </c>
      <c r="Q4" s="0" t="n">
        <v>-3.7956E-020</v>
      </c>
      <c r="R4" s="0" t="n">
        <v>-11.464</v>
      </c>
      <c r="S4" s="0" t="n">
        <v>25667000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3.8" hidden="false" customHeight="false" outlineLevel="0" collapsed="false">
      <c r="A5" s="0" t="n">
        <v>-2690.8</v>
      </c>
      <c r="B5" s="0" t="n">
        <v>-9.9933</v>
      </c>
      <c r="C5" s="0" t="n">
        <v>0.055331</v>
      </c>
      <c r="D5" s="0" t="n">
        <v>-1.1688E-020</v>
      </c>
      <c r="E5" s="0" t="n">
        <v>-9.029</v>
      </c>
      <c r="F5" s="0" t="n">
        <v>0.068866</v>
      </c>
      <c r="G5" s="0" t="n">
        <v>-9.8823E-021</v>
      </c>
      <c r="H5" s="0" t="n">
        <f aca="false">SQRT(POWER(E5,2)+POWER(F5,2)+POWER(G5,2))</f>
        <v>9.02926262360089</v>
      </c>
      <c r="I5" s="0" t="n">
        <v>11.804</v>
      </c>
      <c r="J5" s="0" t="n">
        <v>0.046718</v>
      </c>
      <c r="K5" s="0" t="n">
        <v>8.9159E-038</v>
      </c>
      <c r="L5" s="0" t="n">
        <v>-0.43701</v>
      </c>
      <c r="M5" s="0" t="n">
        <v>1.5536E-021</v>
      </c>
      <c r="N5" s="0" t="n">
        <v>1.3525E-020</v>
      </c>
      <c r="O5" s="0" t="n">
        <v>-10.025</v>
      </c>
      <c r="P5" s="0" t="n">
        <v>0.056098</v>
      </c>
      <c r="Q5" s="0" t="n">
        <v>-5.5298E-021</v>
      </c>
      <c r="R5" s="0" t="n">
        <v>-11.656</v>
      </c>
      <c r="S5" s="0" t="n">
        <v>25669000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3.8" hidden="false" customHeight="false" outlineLevel="0" collapsed="false">
      <c r="A6" s="0" t="n">
        <v>-2691</v>
      </c>
      <c r="B6" s="0" t="n">
        <v>-9.7172</v>
      </c>
      <c r="C6" s="0" t="n">
        <v>0.070419</v>
      </c>
      <c r="D6" s="0" t="n">
        <v>7.317E-020</v>
      </c>
      <c r="E6" s="0" t="n">
        <v>-8.8333</v>
      </c>
      <c r="F6" s="0" t="n">
        <v>0.084635</v>
      </c>
      <c r="G6" s="0" t="n">
        <v>6.0317E-020</v>
      </c>
      <c r="H6" s="0" t="n">
        <f aca="false">SQRT(POWER(E6,2)+POWER(F6,2)+POWER(G6,2))</f>
        <v>8.83370544976597</v>
      </c>
      <c r="I6" s="0" t="n">
        <v>11.361</v>
      </c>
      <c r="J6" s="0" t="n">
        <v>0.071965</v>
      </c>
      <c r="K6" s="0" t="n">
        <v>1.1283E-037</v>
      </c>
      <c r="L6" s="0" t="n">
        <v>-0.559</v>
      </c>
      <c r="M6" s="0" t="n">
        <v>6.1257E-021</v>
      </c>
      <c r="N6" s="0" t="n">
        <v>-3.8484E-020</v>
      </c>
      <c r="O6" s="0" t="n">
        <v>-9.7485</v>
      </c>
      <c r="P6" s="0" t="n">
        <v>0.071384</v>
      </c>
      <c r="Q6" s="0" t="n">
        <v>3.8016E-020</v>
      </c>
      <c r="R6" s="0" t="n">
        <v>-11.874</v>
      </c>
      <c r="S6" s="0" t="n">
        <v>25671000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3.8" hidden="false" customHeight="false" outlineLevel="0" collapsed="false">
      <c r="A7" s="0" t="n">
        <v>-2691.3</v>
      </c>
      <c r="B7" s="0" t="n">
        <v>-9.4179</v>
      </c>
      <c r="C7" s="0" t="n">
        <v>0.078552</v>
      </c>
      <c r="D7" s="0" t="n">
        <v>6.3907E-022</v>
      </c>
      <c r="E7" s="0" t="n">
        <v>-8.5664</v>
      </c>
      <c r="F7" s="0" t="n">
        <v>0.096336</v>
      </c>
      <c r="G7" s="0" t="n">
        <v>2.0578E-022</v>
      </c>
      <c r="H7" s="0" t="n">
        <f aca="false">SQRT(POWER(E7,2)+POWER(F7,2)+POWER(G7,2))</f>
        <v>8.5669416704502</v>
      </c>
      <c r="I7" s="0" t="n">
        <v>10.766</v>
      </c>
      <c r="J7" s="0" t="n">
        <v>0.10652</v>
      </c>
      <c r="K7" s="0" t="n">
        <v>2.4604E-037</v>
      </c>
      <c r="L7" s="0" t="n">
        <v>-0.65465</v>
      </c>
      <c r="M7" s="0" t="n">
        <v>-1.3362E-021</v>
      </c>
      <c r="N7" s="0" t="n">
        <v>-3.2618E-021</v>
      </c>
      <c r="O7" s="0" t="n">
        <v>-9.4491</v>
      </c>
      <c r="P7" s="0" t="n">
        <v>0.079722</v>
      </c>
      <c r="Q7" s="0" t="n">
        <v>1.0665E-021</v>
      </c>
      <c r="R7" s="0" t="n">
        <v>-12.172</v>
      </c>
      <c r="S7" s="0" t="n">
        <v>25674000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3.8" hidden="false" customHeight="false" outlineLevel="0" collapsed="false">
      <c r="A8" s="0" t="n">
        <v>-2691.6</v>
      </c>
      <c r="B8" s="0" t="n">
        <v>-9.1059</v>
      </c>
      <c r="C8" s="0" t="n">
        <v>0.082844</v>
      </c>
      <c r="D8" s="0" t="n">
        <v>-1.5877E-019</v>
      </c>
      <c r="E8" s="0" t="n">
        <v>-8.26</v>
      </c>
      <c r="F8" s="0" t="n">
        <v>0.10579</v>
      </c>
      <c r="G8" s="0" t="n">
        <v>-1.3183E-019</v>
      </c>
      <c r="H8" s="0" t="n">
        <f aca="false">SQRT(POWER(E8,2)+POWER(F8,2)+POWER(G8,2))</f>
        <v>8.26067742525394</v>
      </c>
      <c r="I8" s="0" t="n">
        <v>10.087</v>
      </c>
      <c r="J8" s="0" t="n">
        <v>0.14622</v>
      </c>
      <c r="K8" s="0" t="n">
        <v>4.3973E-037</v>
      </c>
      <c r="L8" s="0" t="n">
        <v>-0.73577</v>
      </c>
      <c r="M8" s="0" t="n">
        <v>-1.544E-020</v>
      </c>
      <c r="N8" s="0" t="n">
        <v>8.011E-020</v>
      </c>
      <c r="O8" s="0" t="n">
        <v>-9.137</v>
      </c>
      <c r="P8" s="0" t="n">
        <v>0.084226</v>
      </c>
      <c r="Q8" s="0" t="n">
        <v>-8.0313E-020</v>
      </c>
      <c r="R8" s="0" t="n">
        <v>-12.515</v>
      </c>
      <c r="S8" s="0" t="n">
        <v>25677000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3.8" hidden="false" customHeight="false" outlineLevel="0" collapsed="false">
      <c r="A9" s="0" t="n">
        <v>-2692</v>
      </c>
      <c r="B9" s="0" t="n">
        <v>-8.7833</v>
      </c>
      <c r="C9" s="0" t="n">
        <v>0.087851</v>
      </c>
      <c r="D9" s="0" t="n">
        <v>-1.9006E-019</v>
      </c>
      <c r="E9" s="0" t="n">
        <v>-7.968</v>
      </c>
      <c r="F9" s="0" t="n">
        <v>0.11618</v>
      </c>
      <c r="G9" s="0" t="n">
        <v>-1.5803E-019</v>
      </c>
      <c r="H9" s="0" t="n">
        <f aca="false">SQRT(POWER(E9,2)+POWER(F9,2)+POWER(G9,2))</f>
        <v>7.96884695501175</v>
      </c>
      <c r="I9" s="0" t="n">
        <v>9.4767</v>
      </c>
      <c r="J9" s="0" t="n">
        <v>0.19703</v>
      </c>
      <c r="K9" s="0" t="n">
        <v>6.4986E-037</v>
      </c>
      <c r="L9" s="0" t="n">
        <v>-0.80801</v>
      </c>
      <c r="M9" s="0" t="n">
        <v>-1.4823E-020</v>
      </c>
      <c r="N9" s="0" t="n">
        <v>1.0298E-019</v>
      </c>
      <c r="O9" s="0" t="n">
        <v>-8.8145</v>
      </c>
      <c r="P9" s="0" t="n">
        <v>0.089502</v>
      </c>
      <c r="Q9" s="0" t="n">
        <v>-9.5655E-020</v>
      </c>
      <c r="R9" s="0" t="n">
        <v>-12.907</v>
      </c>
      <c r="S9" s="0" t="n">
        <v>25680000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3.8" hidden="false" customHeight="false" outlineLevel="0" collapsed="false">
      <c r="A10" s="0" t="n">
        <v>-2692.4</v>
      </c>
      <c r="B10" s="0" t="n">
        <v>-8.4488</v>
      </c>
      <c r="C10" s="0" t="n">
        <v>0.093674</v>
      </c>
      <c r="D10" s="0" t="n">
        <v>-7.4863E-020</v>
      </c>
      <c r="E10" s="0" t="n">
        <v>-7.6924</v>
      </c>
      <c r="F10" s="0" t="n">
        <v>0.12765</v>
      </c>
      <c r="G10" s="0" t="n">
        <v>-6.3189E-020</v>
      </c>
      <c r="H10" s="0" t="n">
        <f aca="false">SQRT(POWER(E10,2)+POWER(F10,2)+POWER(G10,2))</f>
        <v>7.6934590583495</v>
      </c>
      <c r="I10" s="0" t="n">
        <v>8.9451</v>
      </c>
      <c r="J10" s="0" t="n">
        <v>0.26055</v>
      </c>
      <c r="K10" s="0" t="n">
        <v>8.7878E-037</v>
      </c>
      <c r="L10" s="0" t="n">
        <v>-0.87008</v>
      </c>
      <c r="M10" s="0" t="n">
        <v>2.6299E-021</v>
      </c>
      <c r="N10" s="0" t="n">
        <v>5.6648E-020</v>
      </c>
      <c r="O10" s="0" t="n">
        <v>-8.4801</v>
      </c>
      <c r="P10" s="0" t="n">
        <v>0.095661</v>
      </c>
      <c r="Q10" s="0" t="n">
        <v>-3.5479E-020</v>
      </c>
      <c r="R10" s="0" t="n">
        <v>-13.355</v>
      </c>
      <c r="S10" s="0" t="n">
        <v>25685000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3.8" hidden="false" customHeight="false" outlineLevel="0" collapsed="false">
      <c r="A11" s="0" t="n">
        <v>-2692.8</v>
      </c>
      <c r="B11" s="0" t="n">
        <v>-8.0893</v>
      </c>
      <c r="C11" s="0" t="n">
        <v>0.099443</v>
      </c>
      <c r="D11" s="0" t="n">
        <v>8.266E-020</v>
      </c>
      <c r="E11" s="0" t="n">
        <v>-7.4236</v>
      </c>
      <c r="F11" s="0" t="n">
        <v>0.13896</v>
      </c>
      <c r="G11" s="0" t="n">
        <v>6.6882E-020</v>
      </c>
      <c r="H11" s="0" t="n">
        <f aca="false">SQRT(POWER(E11,2)+POWER(F11,2)+POWER(G11,2))</f>
        <v>7.42490046004659</v>
      </c>
      <c r="I11" s="0" t="n">
        <v>8.4485</v>
      </c>
      <c r="J11" s="0" t="n">
        <v>0.33082</v>
      </c>
      <c r="K11" s="0" t="n">
        <v>9.8961E-037</v>
      </c>
      <c r="L11" s="0" t="n">
        <v>-0.92917</v>
      </c>
      <c r="M11" s="0" t="n">
        <v>2.2176E-020</v>
      </c>
      <c r="N11" s="0" t="n">
        <v>-1.402E-020</v>
      </c>
      <c r="O11" s="0" t="n">
        <v>-8.1208</v>
      </c>
      <c r="P11" s="0" t="n">
        <v>0.1017</v>
      </c>
      <c r="Q11" s="0" t="n">
        <v>4.589E-020</v>
      </c>
      <c r="R11" s="0" t="n">
        <v>-13.833</v>
      </c>
      <c r="S11" s="0" t="n">
        <v>25689000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3.8" hidden="false" customHeight="false" outlineLevel="0" collapsed="false">
      <c r="A12" s="0" t="n">
        <v>-2693.3</v>
      </c>
      <c r="B12" s="0" t="n">
        <v>-7.6683</v>
      </c>
      <c r="C12" s="0" t="n">
        <v>0.10508</v>
      </c>
      <c r="D12" s="0" t="n">
        <v>3.4446E-019</v>
      </c>
      <c r="E12" s="0" t="n">
        <v>-7.1718</v>
      </c>
      <c r="F12" s="0" t="n">
        <v>0.14988</v>
      </c>
      <c r="G12" s="0" t="n">
        <v>2.8376E-019</v>
      </c>
      <c r="H12" s="0" t="n">
        <f aca="false">SQRT(POWER(E12,2)+POWER(F12,2)+POWER(G12,2))</f>
        <v>7.17336596406457</v>
      </c>
      <c r="I12" s="0" t="n">
        <v>8.038</v>
      </c>
      <c r="J12" s="0" t="n">
        <v>0.41771</v>
      </c>
      <c r="K12" s="0" t="n">
        <v>8.0944E-037</v>
      </c>
      <c r="L12" s="0" t="n">
        <v>-0.98088</v>
      </c>
      <c r="M12" s="0" t="n">
        <v>4.6879E-020</v>
      </c>
      <c r="N12" s="0" t="n">
        <v>-1.4467E-019</v>
      </c>
      <c r="O12" s="0" t="n">
        <v>-7.7001</v>
      </c>
      <c r="P12" s="0" t="n">
        <v>0.10742</v>
      </c>
      <c r="Q12" s="0" t="n">
        <v>1.7948E-019</v>
      </c>
      <c r="R12" s="0" t="n">
        <v>-14.388</v>
      </c>
      <c r="S12" s="0" t="n">
        <v>25695000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3.8" hidden="false" customHeight="false" outlineLevel="0" collapsed="false">
      <c r="A13" s="0" t="n">
        <v>-2693.8</v>
      </c>
      <c r="B13" s="0" t="n">
        <v>-7.24</v>
      </c>
      <c r="C13" s="0" t="n">
        <v>0.11027</v>
      </c>
      <c r="D13" s="0" t="n">
        <v>5.4347E-019</v>
      </c>
      <c r="E13" s="0" t="n">
        <v>-6.917</v>
      </c>
      <c r="F13" s="0" t="n">
        <v>0.16072</v>
      </c>
      <c r="G13" s="0" t="n">
        <v>4.4869E-019</v>
      </c>
      <c r="H13" s="0" t="n">
        <f aca="false">SQRT(POWER(E13,2)+POWER(F13,2)+POWER(G13,2))</f>
        <v>6.91886695336744</v>
      </c>
      <c r="I13" s="0" t="n">
        <v>7.6299</v>
      </c>
      <c r="J13" s="0" t="n">
        <v>0.50823</v>
      </c>
      <c r="K13" s="0" t="n">
        <v>6.2716E-037</v>
      </c>
      <c r="L13" s="0" t="n">
        <v>-1.0308</v>
      </c>
      <c r="M13" s="0" t="n">
        <v>6.4219E-020</v>
      </c>
      <c r="N13" s="0" t="n">
        <v>-2.4671E-019</v>
      </c>
      <c r="O13" s="0" t="n">
        <v>-7.272</v>
      </c>
      <c r="P13" s="0" t="n">
        <v>0.11269</v>
      </c>
      <c r="Q13" s="0" t="n">
        <v>2.8085E-019</v>
      </c>
      <c r="R13" s="0" t="n">
        <v>-14.953</v>
      </c>
      <c r="S13" s="0" t="n">
        <v>25701000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3.8" hidden="false" customHeight="false" outlineLevel="0" collapsed="false">
      <c r="A14" s="0" t="n">
        <v>-2694.3</v>
      </c>
      <c r="B14" s="0" t="n">
        <v>-6.7526</v>
      </c>
      <c r="C14" s="0" t="n">
        <v>0.11191</v>
      </c>
      <c r="D14" s="0" t="n">
        <v>2.3877E-019</v>
      </c>
      <c r="E14" s="0" t="n">
        <v>-6.6382</v>
      </c>
      <c r="F14" s="0" t="n">
        <v>0.1709</v>
      </c>
      <c r="G14" s="0" t="n">
        <v>1.9696E-019</v>
      </c>
      <c r="H14" s="0" t="n">
        <f aca="false">SQRT(POWER(E14,2)+POWER(F14,2)+POWER(G14,2))</f>
        <v>6.64039953993734</v>
      </c>
      <c r="I14" s="0" t="n">
        <v>7.2413</v>
      </c>
      <c r="J14" s="0" t="n">
        <v>0.62781</v>
      </c>
      <c r="K14" s="0" t="n">
        <v>4.28E-037</v>
      </c>
      <c r="L14" s="0" t="n">
        <v>-1.0668</v>
      </c>
      <c r="M14" s="0" t="n">
        <v>2.2489E-020</v>
      </c>
      <c r="N14" s="0" t="n">
        <v>-1.1933E-019</v>
      </c>
      <c r="O14" s="0" t="n">
        <v>-6.7846</v>
      </c>
      <c r="P14" s="0" t="n">
        <v>0.1143</v>
      </c>
      <c r="Q14" s="0" t="n">
        <v>1.2383E-019</v>
      </c>
      <c r="R14" s="0" t="n">
        <v>-15.602</v>
      </c>
      <c r="S14" s="0" t="n">
        <v>25707000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3.8" hidden="false" customHeight="false" outlineLevel="0" collapsed="false">
      <c r="A15" s="0" t="n">
        <v>-2694.9</v>
      </c>
      <c r="B15" s="0" t="n">
        <v>-6.2652</v>
      </c>
      <c r="C15" s="0" t="n">
        <v>0.11355</v>
      </c>
      <c r="D15" s="0" t="n">
        <v>-6.5925E-020</v>
      </c>
      <c r="E15" s="0" t="n">
        <v>-6.3595</v>
      </c>
      <c r="F15" s="0" t="n">
        <v>0.18107</v>
      </c>
      <c r="G15" s="0" t="n">
        <v>-5.4776E-020</v>
      </c>
      <c r="H15" s="0" t="n">
        <f aca="false">SQRT(POWER(E15,2)+POWER(F15,2)+POWER(G15,2))</f>
        <v>6.36207722327386</v>
      </c>
      <c r="I15" s="0" t="n">
        <v>6.8527</v>
      </c>
      <c r="J15" s="0" t="n">
        <v>0.74739</v>
      </c>
      <c r="K15" s="0" t="n">
        <v>2.2883E-037</v>
      </c>
      <c r="L15" s="0" t="n">
        <v>-1.1028</v>
      </c>
      <c r="M15" s="0" t="n">
        <v>-1.924E-020</v>
      </c>
      <c r="N15" s="0" t="n">
        <v>8.0398E-021</v>
      </c>
      <c r="O15" s="0" t="n">
        <v>-6.2973</v>
      </c>
      <c r="P15" s="0" t="n">
        <v>0.11591</v>
      </c>
      <c r="Q15" s="0" t="n">
        <v>-3.3185E-020</v>
      </c>
      <c r="R15" s="0" t="n">
        <v>-16.251</v>
      </c>
      <c r="S15" s="0" t="n">
        <v>25714000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3.8" hidden="false" customHeight="false" outlineLevel="0" collapsed="false">
      <c r="A16" s="0" t="n">
        <v>-2695.4</v>
      </c>
      <c r="B16" s="0" t="n">
        <v>-5.7725</v>
      </c>
      <c r="C16" s="0" t="n">
        <v>0.10911</v>
      </c>
      <c r="D16" s="0" t="n">
        <v>-4.3587E-019</v>
      </c>
      <c r="E16" s="0" t="n">
        <v>-6.0348</v>
      </c>
      <c r="F16" s="0" t="n">
        <v>0.18235</v>
      </c>
      <c r="G16" s="0" t="n">
        <v>-3.6054E-019</v>
      </c>
      <c r="H16" s="0" t="n">
        <f aca="false">SQRT(POWER(E16,2)+POWER(F16,2)+POWER(G16,2))</f>
        <v>6.03755435275741</v>
      </c>
      <c r="I16" s="0" t="n">
        <v>6.4345</v>
      </c>
      <c r="J16" s="0" t="n">
        <v>0.88855</v>
      </c>
      <c r="K16" s="0" t="n">
        <v>6.2557E-037</v>
      </c>
      <c r="L16" s="0" t="n">
        <v>-1.1105</v>
      </c>
      <c r="M16" s="0" t="n">
        <v>-8.2153E-020</v>
      </c>
      <c r="N16" s="0" t="n">
        <v>1.1172E-019</v>
      </c>
      <c r="O16" s="0" t="n">
        <v>-5.8046</v>
      </c>
      <c r="P16" s="0" t="n">
        <v>0.11172</v>
      </c>
      <c r="Q16" s="0" t="n">
        <v>-2.2323E-019</v>
      </c>
      <c r="R16" s="0" t="n">
        <v>-16.965</v>
      </c>
      <c r="S16" s="0" t="n">
        <v>25722000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3.8" hidden="false" customHeight="false" outlineLevel="0" collapsed="false">
      <c r="A17" s="0" t="n">
        <v>-2696</v>
      </c>
      <c r="B17" s="0" t="n">
        <v>-5.2795</v>
      </c>
      <c r="C17" s="0" t="n">
        <v>0.10422</v>
      </c>
      <c r="D17" s="0" t="n">
        <v>-8.1049E-019</v>
      </c>
      <c r="E17" s="0" t="n">
        <v>-5.7068</v>
      </c>
      <c r="F17" s="0" t="n">
        <v>0.18298</v>
      </c>
      <c r="G17" s="0" t="n">
        <v>-6.7019E-019</v>
      </c>
      <c r="H17" s="0" t="n">
        <f aca="false">SQRT(POWER(E17,2)+POWER(F17,2)+POWER(G17,2))</f>
        <v>5.70973273633714</v>
      </c>
      <c r="I17" s="0" t="n">
        <v>6.0143</v>
      </c>
      <c r="J17" s="0" t="n">
        <v>1.0312</v>
      </c>
      <c r="K17" s="0" t="n">
        <v>1.0651E-036</v>
      </c>
      <c r="L17" s="0" t="n">
        <v>-1.1161</v>
      </c>
      <c r="M17" s="0" t="n">
        <v>-1.4659E-019</v>
      </c>
      <c r="N17" s="0" t="n">
        <v>2.1369E-019</v>
      </c>
      <c r="O17" s="0" t="n">
        <v>-5.3115</v>
      </c>
      <c r="P17" s="0" t="n">
        <v>0.10712</v>
      </c>
      <c r="Q17" s="0" t="n">
        <v>-4.1565E-019</v>
      </c>
      <c r="R17" s="0" t="n">
        <v>-17.684</v>
      </c>
      <c r="S17" s="0" t="n">
        <v>25730000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3.8" hidden="false" customHeight="false" outlineLevel="0" collapsed="false">
      <c r="A18" s="0" t="n">
        <v>-2696.6</v>
      </c>
      <c r="B18" s="0" t="n">
        <v>-4.7984</v>
      </c>
      <c r="C18" s="0" t="n">
        <v>0.097103</v>
      </c>
      <c r="D18" s="0" t="n">
        <v>-5.3702E-019</v>
      </c>
      <c r="E18" s="0" t="n">
        <v>-5.3408</v>
      </c>
      <c r="F18" s="0" t="n">
        <v>0.18187</v>
      </c>
      <c r="G18" s="0" t="n">
        <v>-4.4363E-019</v>
      </c>
      <c r="H18" s="0" t="n">
        <f aca="false">SQRT(POWER(E18,2)+POWER(F18,2)+POWER(G18,2))</f>
        <v>5.34389570789887</v>
      </c>
      <c r="I18" s="0" t="n">
        <v>5.5784</v>
      </c>
      <c r="J18" s="0" t="n">
        <v>1.1978</v>
      </c>
      <c r="K18" s="0" t="n">
        <v>2.0335E-036</v>
      </c>
      <c r="L18" s="0" t="n">
        <v>-1.1023</v>
      </c>
      <c r="M18" s="0" t="n">
        <v>-8.9025E-020</v>
      </c>
      <c r="N18" s="0" t="n">
        <v>1.6392E-019</v>
      </c>
      <c r="O18" s="0" t="n">
        <v>-4.8304</v>
      </c>
      <c r="P18" s="0" t="n">
        <v>0.10034</v>
      </c>
      <c r="Q18" s="0" t="n">
        <v>-2.7644E-019</v>
      </c>
      <c r="R18" s="0" t="n">
        <v>-18.425</v>
      </c>
      <c r="S18" s="0" t="n">
        <v>25738000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3.8" hidden="false" customHeight="false" outlineLevel="0" collapsed="false">
      <c r="A19" s="0" t="n">
        <v>-2697.2</v>
      </c>
      <c r="B19" s="0" t="n">
        <v>-4.3211</v>
      </c>
      <c r="C19" s="0" t="n">
        <v>0.089265</v>
      </c>
      <c r="D19" s="0" t="n">
        <v>-5.3458E-020</v>
      </c>
      <c r="E19" s="0" t="n">
        <v>-4.9624</v>
      </c>
      <c r="F19" s="0" t="n">
        <v>0.18021</v>
      </c>
      <c r="G19" s="0" t="n">
        <v>-4.3249E-020</v>
      </c>
      <c r="H19" s="0" t="n">
        <f aca="false">SQRT(POWER(E19,2)+POWER(F19,2)+POWER(G19,2))</f>
        <v>4.96567109302459</v>
      </c>
      <c r="I19" s="0" t="n">
        <v>5.1375</v>
      </c>
      <c r="J19" s="0" t="n">
        <v>1.372</v>
      </c>
      <c r="K19" s="0" t="n">
        <v>3.1734E-036</v>
      </c>
      <c r="L19" s="0" t="n">
        <v>-1.0822</v>
      </c>
      <c r="M19" s="0" t="n">
        <v>8.0859E-021</v>
      </c>
      <c r="N19" s="0" t="n">
        <v>6.4952E-020</v>
      </c>
      <c r="O19" s="0" t="n">
        <v>-4.3533</v>
      </c>
      <c r="P19" s="0" t="n">
        <v>0.092868</v>
      </c>
      <c r="Q19" s="0" t="n">
        <v>-2.972E-020</v>
      </c>
      <c r="R19" s="0" t="n">
        <v>-19.172</v>
      </c>
      <c r="S19" s="0" t="n">
        <v>25747000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3.8" hidden="false" customHeight="false" outlineLevel="0" collapsed="false">
      <c r="A20" s="0" t="n">
        <v>-2697.8</v>
      </c>
      <c r="B20" s="0" t="n">
        <v>-3.878</v>
      </c>
      <c r="C20" s="0" t="n">
        <v>0.076069</v>
      </c>
      <c r="D20" s="0" t="n">
        <v>1.9717E-019</v>
      </c>
      <c r="E20" s="0" t="n">
        <v>-4.5528</v>
      </c>
      <c r="F20" s="0" t="n">
        <v>0.17296</v>
      </c>
      <c r="G20" s="0" t="n">
        <v>1.6397E-019</v>
      </c>
      <c r="H20" s="0" t="n">
        <f aca="false">SQRT(POWER(E20,2)+POWER(F20,2)+POWER(G20,2))</f>
        <v>4.55608417411268</v>
      </c>
      <c r="I20" s="0" t="n">
        <v>4.6914</v>
      </c>
      <c r="J20" s="0" t="n">
        <v>1.5613</v>
      </c>
      <c r="K20" s="0" t="n">
        <v>3.7911E-036</v>
      </c>
      <c r="L20" s="0" t="n">
        <v>-1.0528</v>
      </c>
      <c r="M20" s="0" t="n">
        <v>5.4242E-020</v>
      </c>
      <c r="N20" s="0" t="n">
        <v>-3.8855E-021</v>
      </c>
      <c r="O20" s="0" t="n">
        <v>-3.9103</v>
      </c>
      <c r="P20" s="0" t="n">
        <v>0.080015</v>
      </c>
      <c r="Q20" s="0" t="n">
        <v>9.8923E-020</v>
      </c>
      <c r="R20" s="0" t="n">
        <v>-19.909</v>
      </c>
      <c r="S20" s="0" t="n">
        <v>25757000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3.8" hidden="false" customHeight="false" outlineLevel="0" collapsed="false">
      <c r="A21" s="0" t="n">
        <v>-2698.4</v>
      </c>
      <c r="B21" s="0" t="n">
        <v>-3.4599</v>
      </c>
      <c r="C21" s="0" t="n">
        <v>0.05895</v>
      </c>
      <c r="D21" s="0" t="n">
        <v>2.7729E-019</v>
      </c>
      <c r="E21" s="0" t="n">
        <v>-4.1204</v>
      </c>
      <c r="F21" s="0" t="n">
        <v>0.16164</v>
      </c>
      <c r="G21" s="0" t="n">
        <v>2.2979E-019</v>
      </c>
      <c r="H21" s="0" t="n">
        <f aca="false">SQRT(POWER(E21,2)+POWER(F21,2)+POWER(G21,2))</f>
        <v>4.12356928517031</v>
      </c>
      <c r="I21" s="0" t="n">
        <v>4.2416</v>
      </c>
      <c r="J21" s="0" t="n">
        <v>1.7617</v>
      </c>
      <c r="K21" s="0" t="n">
        <v>4.0266E-036</v>
      </c>
      <c r="L21" s="0" t="n">
        <v>-1.0165</v>
      </c>
      <c r="M21" s="0" t="n">
        <v>6.3099E-020</v>
      </c>
      <c r="N21" s="0" t="n">
        <v>-5.067E-020</v>
      </c>
      <c r="O21" s="0" t="n">
        <v>-3.4924</v>
      </c>
      <c r="P21" s="0" t="n">
        <v>0.063225</v>
      </c>
      <c r="Q21" s="0" t="n">
        <v>1.4113E-019</v>
      </c>
      <c r="R21" s="0" t="n">
        <v>-20.64</v>
      </c>
      <c r="S21" s="0" t="n">
        <v>25767000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3.8" hidden="false" customHeight="false" outlineLevel="0" collapsed="false">
      <c r="A22" s="0" t="n">
        <v>-2699</v>
      </c>
      <c r="B22" s="0" t="n">
        <v>-3.0551</v>
      </c>
      <c r="C22" s="0" t="n">
        <v>0.039336</v>
      </c>
      <c r="D22" s="0" t="n">
        <v>2.6959E-019</v>
      </c>
      <c r="E22" s="0" t="n">
        <v>-3.6691</v>
      </c>
      <c r="F22" s="0" t="n">
        <v>0.14832</v>
      </c>
      <c r="G22" s="0" t="n">
        <v>2.2305E-019</v>
      </c>
      <c r="H22" s="0" t="n">
        <f aca="false">SQRT(POWER(E22,2)+POWER(F22,2)+POWER(G22,2))</f>
        <v>3.67209662623412</v>
      </c>
      <c r="I22" s="0" t="n">
        <v>3.7859</v>
      </c>
      <c r="J22" s="0" t="n">
        <v>1.9741</v>
      </c>
      <c r="K22" s="0" t="n">
        <v>3.7844E-036</v>
      </c>
      <c r="L22" s="0" t="n">
        <v>-0.9724</v>
      </c>
      <c r="M22" s="0" t="n">
        <v>6.5246E-020</v>
      </c>
      <c r="N22" s="0" t="n">
        <v>-6.7974E-020</v>
      </c>
      <c r="O22" s="0" t="n">
        <v>-3.0877</v>
      </c>
      <c r="P22" s="0" t="n">
        <v>0.043907</v>
      </c>
      <c r="Q22" s="0" t="n">
        <v>1.3808E-019</v>
      </c>
      <c r="R22" s="0" t="n">
        <v>-21.342</v>
      </c>
      <c r="S22" s="0" t="n">
        <v>25777000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3.8" hidden="false" customHeight="false" outlineLevel="0" collapsed="false">
      <c r="A23" s="0" t="n">
        <v>-2699.6</v>
      </c>
      <c r="B23" s="0" t="n">
        <v>-2.6703</v>
      </c>
      <c r="C23" s="0" t="n">
        <v>0.015972</v>
      </c>
      <c r="D23" s="0" t="n">
        <v>1.2991E-019</v>
      </c>
      <c r="E23" s="0" t="n">
        <v>-3.1896</v>
      </c>
      <c r="F23" s="0" t="n">
        <v>0.132</v>
      </c>
      <c r="G23" s="0" t="n">
        <v>1.0725E-019</v>
      </c>
      <c r="H23" s="0" t="n">
        <f aca="false">SQRT(POWER(E23,2)+POWER(F23,2)+POWER(G23,2))</f>
        <v>3.19233020848408</v>
      </c>
      <c r="I23" s="0" t="n">
        <v>3.3213</v>
      </c>
      <c r="J23" s="0" t="n">
        <v>2.2048</v>
      </c>
      <c r="K23" s="0" t="n">
        <v>2.8244E-036</v>
      </c>
      <c r="L23" s="0" t="n">
        <v>-0.91641</v>
      </c>
      <c r="M23" s="0" t="n">
        <v>5.731E-020</v>
      </c>
      <c r="N23" s="0" t="n">
        <v>-4.0972E-020</v>
      </c>
      <c r="O23" s="0" t="n">
        <v>-2.7031</v>
      </c>
      <c r="P23" s="0" t="n">
        <v>0.020787</v>
      </c>
      <c r="Q23" s="0" t="n">
        <v>6.6982E-020</v>
      </c>
      <c r="R23" s="0" t="n">
        <v>-22.003</v>
      </c>
      <c r="S23" s="0" t="n">
        <v>25788000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3.8" hidden="false" customHeight="false" outlineLevel="0" collapsed="false">
      <c r="A24" s="0" t="n">
        <v>-2700.2</v>
      </c>
      <c r="B24" s="0" t="n">
        <v>-2.2868</v>
      </c>
      <c r="C24" s="0" t="n">
        <v>-0.0090817</v>
      </c>
      <c r="D24" s="0" t="n">
        <v>1.0305E-019</v>
      </c>
      <c r="E24" s="0" t="n">
        <v>-2.7058</v>
      </c>
      <c r="F24" s="0" t="n">
        <v>0.11588</v>
      </c>
      <c r="G24" s="0" t="n">
        <v>8.4893E-020</v>
      </c>
      <c r="H24" s="0" t="n">
        <f aca="false">SQRT(POWER(E24,2)+POWER(F24,2)+POWER(G24,2))</f>
        <v>2.70828023188148</v>
      </c>
      <c r="I24" s="0" t="n">
        <v>2.871</v>
      </c>
      <c r="J24" s="0" t="n">
        <v>2.4356</v>
      </c>
      <c r="K24" s="0" t="n">
        <v>1.954E-036</v>
      </c>
      <c r="L24" s="0" t="n">
        <v>-0.86678</v>
      </c>
      <c r="M24" s="0" t="n">
        <v>7.0769E-020</v>
      </c>
      <c r="N24" s="0" t="n">
        <v>-3.1224E-020</v>
      </c>
      <c r="O24" s="0" t="n">
        <v>-2.3197</v>
      </c>
      <c r="P24" s="0" t="n">
        <v>-0.0040258</v>
      </c>
      <c r="Q24" s="0" t="n">
        <v>5.3331E-020</v>
      </c>
      <c r="R24" s="0" t="n">
        <v>-22.627</v>
      </c>
      <c r="S24" s="0" t="n">
        <v>25799000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3.8" hidden="false" customHeight="false" outlineLevel="0" collapsed="false">
      <c r="A25" s="0" t="n">
        <v>-2700.9</v>
      </c>
      <c r="B25" s="0" t="n">
        <v>-1.9078</v>
      </c>
      <c r="C25" s="0" t="n">
        <v>-0.040066</v>
      </c>
      <c r="D25" s="0" t="n">
        <v>4.7228E-019</v>
      </c>
      <c r="E25" s="0" t="n">
        <v>-2.2065</v>
      </c>
      <c r="F25" s="0" t="n">
        <v>0.10045</v>
      </c>
      <c r="G25" s="0" t="n">
        <v>3.906E-019</v>
      </c>
      <c r="H25" s="0" t="n">
        <f aca="false">SQRT(POWER(E25,2)+POWER(F25,2)+POWER(G25,2))</f>
        <v>2.20878528890882</v>
      </c>
      <c r="I25" s="0" t="n">
        <v>2.4711</v>
      </c>
      <c r="J25" s="0" t="n">
        <v>2.6667</v>
      </c>
      <c r="K25" s="0" t="n">
        <v>1.398E-036</v>
      </c>
      <c r="L25" s="0" t="n">
        <v>-0.83949</v>
      </c>
      <c r="M25" s="0" t="n">
        <v>1.5934E-019</v>
      </c>
      <c r="N25" s="0" t="n">
        <v>-8.2049E-020</v>
      </c>
      <c r="O25" s="0" t="n">
        <v>-1.9409</v>
      </c>
      <c r="P25" s="0" t="n">
        <v>-0.034785</v>
      </c>
      <c r="Q25" s="0" t="n">
        <v>2.4135E-019</v>
      </c>
      <c r="R25" s="0" t="n">
        <v>-23.127</v>
      </c>
      <c r="S25" s="0" t="n">
        <v>25811000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3.8" hidden="false" customHeight="false" outlineLevel="0" collapsed="false">
      <c r="A26" s="0" t="n">
        <v>-2701.5</v>
      </c>
      <c r="B26" s="0" t="n">
        <v>-1.53</v>
      </c>
      <c r="C26" s="0" t="n">
        <v>-0.069717</v>
      </c>
      <c r="D26" s="0" t="n">
        <v>8.1174E-019</v>
      </c>
      <c r="E26" s="0" t="n">
        <v>-1.7037</v>
      </c>
      <c r="F26" s="0" t="n">
        <v>0.085317</v>
      </c>
      <c r="G26" s="0" t="n">
        <v>6.7167E-019</v>
      </c>
      <c r="H26" s="0" t="n">
        <f aca="false">SQRT(POWER(E26,2)+POWER(F26,2)+POWER(G26,2))</f>
        <v>1.70583489250543</v>
      </c>
      <c r="I26" s="0" t="n">
        <v>2.0759</v>
      </c>
      <c r="J26" s="0" t="n">
        <v>2.8987</v>
      </c>
      <c r="K26" s="0" t="n">
        <v>8.5949E-037</v>
      </c>
      <c r="L26" s="0" t="n">
        <v>-0.81115</v>
      </c>
      <c r="M26" s="0" t="n">
        <v>2.3969E-019</v>
      </c>
      <c r="N26" s="0" t="n">
        <v>-1.284E-019</v>
      </c>
      <c r="O26" s="0" t="n">
        <v>-1.5634</v>
      </c>
      <c r="P26" s="0" t="n">
        <v>-0.064214</v>
      </c>
      <c r="Q26" s="0" t="n">
        <v>4.1417E-019</v>
      </c>
      <c r="R26" s="0" t="n">
        <v>-23.618</v>
      </c>
      <c r="S26" s="0" t="n">
        <v>25823000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3.8" hidden="false" customHeight="false" outlineLevel="0" collapsed="false">
      <c r="A27" s="0" t="n">
        <v>-2702.2</v>
      </c>
      <c r="B27" s="0" t="n">
        <v>-1.1798</v>
      </c>
      <c r="C27" s="0" t="n">
        <v>-0.070332</v>
      </c>
      <c r="D27" s="0" t="n">
        <v>5.0247E-019</v>
      </c>
      <c r="E27" s="0" t="n">
        <v>-1.1226</v>
      </c>
      <c r="F27" s="0" t="n">
        <v>0.076742</v>
      </c>
      <c r="G27" s="0" t="n">
        <v>4.1591E-019</v>
      </c>
      <c r="H27" s="0" t="n">
        <f aca="false">SQRT(POWER(E27,2)+POWER(F27,2)+POWER(G27,2))</f>
        <v>1.12522002051332</v>
      </c>
      <c r="I27" s="0" t="n">
        <v>1.7859</v>
      </c>
      <c r="J27" s="0" t="n">
        <v>3.1519</v>
      </c>
      <c r="K27" s="0" t="n">
        <v>7.0274E-037</v>
      </c>
      <c r="L27" s="0" t="n">
        <v>-0.75997</v>
      </c>
      <c r="M27" s="0" t="n">
        <v>1.4106E-019</v>
      </c>
      <c r="N27" s="0" t="n">
        <v>-7.7223E-020</v>
      </c>
      <c r="O27" s="0" t="n">
        <v>-1.2136</v>
      </c>
      <c r="P27" s="0" t="n">
        <v>-0.064656</v>
      </c>
      <c r="Q27" s="0" t="n">
        <v>2.5601E-019</v>
      </c>
      <c r="R27" s="0" t="n">
        <v>-23.921</v>
      </c>
      <c r="S27" s="0" t="n">
        <v>25836000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3.8" hidden="false" customHeight="false" outlineLevel="0" collapsed="false">
      <c r="A28" s="0" t="n">
        <v>-2702.8</v>
      </c>
      <c r="B28" s="0" t="n">
        <v>-0.82965</v>
      </c>
      <c r="C28" s="0" t="n">
        <v>-0.070946</v>
      </c>
      <c r="D28" s="0" t="n">
        <v>1.9319E-019</v>
      </c>
      <c r="E28" s="0" t="n">
        <v>-0.54156</v>
      </c>
      <c r="F28" s="0" t="n">
        <v>0.068167</v>
      </c>
      <c r="G28" s="0" t="n">
        <v>1.6015E-019</v>
      </c>
      <c r="H28" s="0" t="n">
        <f aca="false">SQRT(POWER(E28,2)+POWER(F28,2)+POWER(G28,2))</f>
        <v>0.545833283603153</v>
      </c>
      <c r="I28" s="0" t="n">
        <v>1.4959</v>
      </c>
      <c r="J28" s="0" t="n">
        <v>3.405</v>
      </c>
      <c r="K28" s="0" t="n">
        <v>5.4598E-037</v>
      </c>
      <c r="L28" s="0" t="n">
        <v>-0.70879</v>
      </c>
      <c r="M28" s="0" t="n">
        <v>4.2432E-020</v>
      </c>
      <c r="N28" s="0" t="n">
        <v>-2.6048E-020</v>
      </c>
      <c r="O28" s="0" t="n">
        <v>-0.86381</v>
      </c>
      <c r="P28" s="0" t="n">
        <v>-0.065099</v>
      </c>
      <c r="Q28" s="0" t="n">
        <v>9.784E-020</v>
      </c>
      <c r="R28" s="0" t="n">
        <v>-24.224</v>
      </c>
      <c r="S28" s="0" t="n">
        <v>25849000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3.8" hidden="false" customHeight="false" outlineLevel="0" collapsed="false">
      <c r="A29" s="0" t="n">
        <v>-2703.5</v>
      </c>
      <c r="B29" s="0" t="n">
        <v>-0.41166</v>
      </c>
      <c r="C29" s="0" t="n">
        <v>-0.072202</v>
      </c>
      <c r="D29" s="0" t="n">
        <v>1.0022E-019</v>
      </c>
      <c r="E29" s="0" t="n">
        <v>0.07042</v>
      </c>
      <c r="F29" s="0" t="n">
        <v>0.057596</v>
      </c>
      <c r="G29" s="0" t="n">
        <v>8.3018E-020</v>
      </c>
      <c r="H29" s="0" t="n">
        <f aca="false">SQRT(POWER(E29,2)+POWER(F29,2)+POWER(G29,2))</f>
        <v>0.0909740381427581</v>
      </c>
      <c r="I29" s="0" t="n">
        <v>1.279</v>
      </c>
      <c r="J29" s="0" t="n">
        <v>3.583</v>
      </c>
      <c r="K29" s="0" t="n">
        <v>1.171E-036</v>
      </c>
      <c r="L29" s="0" t="n">
        <v>-0.68494</v>
      </c>
      <c r="M29" s="0" t="n">
        <v>2.7856E-020</v>
      </c>
      <c r="N29" s="0" t="n">
        <v>-1.7957E-020</v>
      </c>
      <c r="O29" s="0" t="n">
        <v>-0.4461</v>
      </c>
      <c r="P29" s="0" t="n">
        <v>-0.066288</v>
      </c>
      <c r="Q29" s="0" t="n">
        <v>5.0916E-020</v>
      </c>
      <c r="R29" s="0" t="n">
        <v>-24.323</v>
      </c>
      <c r="S29" s="0" t="n">
        <v>25863000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3.8" hidden="false" customHeight="false" outlineLevel="0" collapsed="false">
      <c r="A30" s="0" t="n">
        <v>-2704.2</v>
      </c>
      <c r="B30" s="0" t="n">
        <v>0.016824</v>
      </c>
      <c r="C30" s="0" t="n">
        <v>-0.073557</v>
      </c>
      <c r="D30" s="0" t="n">
        <v>4.0716E-020</v>
      </c>
      <c r="E30" s="0" t="n">
        <v>0.68718</v>
      </c>
      <c r="F30" s="0" t="n">
        <v>0.046716</v>
      </c>
      <c r="G30" s="0" t="n">
        <v>3.3521E-020</v>
      </c>
      <c r="H30" s="0" t="n">
        <f aca="false">SQRT(POWER(E30,2)+POWER(F30,2)+POWER(G30,2))</f>
        <v>0.688766097493191</v>
      </c>
      <c r="I30" s="0" t="n">
        <v>1.0735</v>
      </c>
      <c r="J30" s="0" t="n">
        <v>3.7493</v>
      </c>
      <c r="K30" s="0" t="n">
        <v>1.917E-036</v>
      </c>
      <c r="L30" s="0" t="n">
        <v>-0.66532</v>
      </c>
      <c r="M30" s="0" t="n">
        <v>2.6282E-020</v>
      </c>
      <c r="N30" s="0" t="n">
        <v>-1.6531E-020</v>
      </c>
      <c r="O30" s="0" t="n">
        <v>-0.017886</v>
      </c>
      <c r="P30" s="0" t="n">
        <v>-0.067592</v>
      </c>
      <c r="Q30" s="0" t="n">
        <v>2.1199E-020</v>
      </c>
      <c r="R30" s="0" t="n">
        <v>-24.389</v>
      </c>
      <c r="S30" s="0" t="n">
        <v>25876000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3.8" hidden="false" customHeight="false" outlineLevel="0" collapsed="false">
      <c r="A31" s="0" t="n">
        <v>-2704.9</v>
      </c>
      <c r="B31" s="0" t="n">
        <v>0.46275</v>
      </c>
      <c r="C31" s="0" t="n">
        <v>-0.094847</v>
      </c>
      <c r="D31" s="0" t="n">
        <v>-4.0351E-019</v>
      </c>
      <c r="E31" s="0" t="n">
        <v>1.2303</v>
      </c>
      <c r="F31" s="0" t="n">
        <v>0.0278</v>
      </c>
      <c r="G31" s="0" t="n">
        <v>-3.3422E-019</v>
      </c>
      <c r="H31" s="0" t="n">
        <f aca="false">SQRT(POWER(E31,2)+POWER(F31,2)+POWER(G31,2))</f>
        <v>1.23061404591367</v>
      </c>
      <c r="I31" s="0" t="n">
        <v>1.017</v>
      </c>
      <c r="J31" s="0" t="n">
        <v>3.819</v>
      </c>
      <c r="K31" s="0" t="n">
        <v>3.2801E-036</v>
      </c>
      <c r="L31" s="0" t="n">
        <v>-0.69253</v>
      </c>
      <c r="M31" s="0" t="n">
        <v>-1.3478E-019</v>
      </c>
      <c r="N31" s="0" t="n">
        <v>1.1066E-019</v>
      </c>
      <c r="O31" s="0" t="n">
        <v>0.42797</v>
      </c>
      <c r="P31" s="0" t="n">
        <v>-0.088794</v>
      </c>
      <c r="Q31" s="0" t="n">
        <v>-2.0508E-019</v>
      </c>
      <c r="R31" s="0" t="n">
        <v>-24.283</v>
      </c>
      <c r="S31" s="0" t="n">
        <v>25890000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3.8" hidden="false" customHeight="false" outlineLevel="0" collapsed="false">
      <c r="A32" s="0" t="n">
        <v>-2705.6</v>
      </c>
      <c r="B32" s="0" t="n">
        <v>0.91657</v>
      </c>
      <c r="C32" s="0" t="n">
        <v>-0.12517</v>
      </c>
      <c r="D32" s="0" t="n">
        <v>-1.022E-018</v>
      </c>
      <c r="E32" s="0" t="n">
        <v>1.74</v>
      </c>
      <c r="F32" s="0" t="n">
        <v>0.0052416</v>
      </c>
      <c r="G32" s="0" t="n">
        <v>-8.4615E-019</v>
      </c>
      <c r="H32" s="0" t="n">
        <f aca="false">SQRT(POWER(E32,2)+POWER(F32,2)+POWER(G32,2))</f>
        <v>1.74000789491616</v>
      </c>
      <c r="I32" s="0" t="n">
        <v>1.0279</v>
      </c>
      <c r="J32" s="0" t="n">
        <v>3.8448</v>
      </c>
      <c r="K32" s="0" t="n">
        <v>4.9228E-036</v>
      </c>
      <c r="L32" s="0" t="n">
        <v>-0.74098</v>
      </c>
      <c r="M32" s="0" t="n">
        <v>-3.681E-019</v>
      </c>
      <c r="N32" s="0" t="n">
        <v>2.9483E-019</v>
      </c>
      <c r="O32" s="0" t="n">
        <v>0.88181</v>
      </c>
      <c r="P32" s="0" t="n">
        <v>-0.11901</v>
      </c>
      <c r="Q32" s="0" t="n">
        <v>-5.204E-019</v>
      </c>
      <c r="R32" s="0" t="n">
        <v>-24.098</v>
      </c>
      <c r="S32" s="0" t="n">
        <v>25905000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3.8" hidden="false" customHeight="false" outlineLevel="0" collapsed="false">
      <c r="A33" s="0" t="n">
        <v>-2706.3</v>
      </c>
      <c r="B33" s="0" t="n">
        <v>1.3887</v>
      </c>
      <c r="C33" s="0" t="n">
        <v>-0.1188</v>
      </c>
      <c r="D33" s="0" t="n">
        <v>-1.1366E-018</v>
      </c>
      <c r="E33" s="0" t="n">
        <v>2.24</v>
      </c>
      <c r="F33" s="0" t="n">
        <v>-0.011608</v>
      </c>
      <c r="G33" s="0" t="n">
        <v>-9.4077E-019</v>
      </c>
      <c r="H33" s="0" t="n">
        <f aca="false">SQRT(POWER(E33,2)+POWER(F33,2)+POWER(G33,2))</f>
        <v>2.24003007695522</v>
      </c>
      <c r="I33" s="0" t="n">
        <v>1.0858</v>
      </c>
      <c r="J33" s="0" t="n">
        <v>3.8493</v>
      </c>
      <c r="K33" s="0" t="n">
        <v>5.759E-036</v>
      </c>
      <c r="L33" s="0" t="n">
        <v>-0.76969</v>
      </c>
      <c r="M33" s="0" t="n">
        <v>-4.1788E-019</v>
      </c>
      <c r="N33" s="0" t="n">
        <v>3.3125E-019</v>
      </c>
      <c r="O33" s="0" t="n">
        <v>1.354</v>
      </c>
      <c r="P33" s="0" t="n">
        <v>-0.11253</v>
      </c>
      <c r="Q33" s="0" t="n">
        <v>-5.7917E-019</v>
      </c>
      <c r="R33" s="0" t="n">
        <v>-23.797</v>
      </c>
      <c r="S33" s="0" t="n">
        <v>25919000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3.8" hidden="false" customHeight="false" outlineLevel="0" collapsed="false">
      <c r="A34" s="0" t="n">
        <v>-2707</v>
      </c>
      <c r="B34" s="0" t="n">
        <v>1.8785</v>
      </c>
      <c r="C34" s="0" t="n">
        <v>-0.077232</v>
      </c>
      <c r="D34" s="0" t="n">
        <v>-7.676E-019</v>
      </c>
      <c r="E34" s="0" t="n">
        <v>2.7306</v>
      </c>
      <c r="F34" s="0" t="n">
        <v>-0.022981</v>
      </c>
      <c r="G34" s="0" t="n">
        <v>-6.3507E-019</v>
      </c>
      <c r="H34" s="0" t="n">
        <f aca="false">SQRT(POWER(E34,2)+POWER(F34,2)+POWER(G34,2))</f>
        <v>2.73069670347349</v>
      </c>
      <c r="I34" s="0" t="n">
        <v>1.1885</v>
      </c>
      <c r="J34" s="0" t="n">
        <v>3.8334</v>
      </c>
      <c r="K34" s="0" t="n">
        <v>5.8216E-036</v>
      </c>
      <c r="L34" s="0" t="n">
        <v>-0.77947</v>
      </c>
      <c r="M34" s="0" t="n">
        <v>-2.9159E-019</v>
      </c>
      <c r="N34" s="0" t="n">
        <v>2.2593E-019</v>
      </c>
      <c r="O34" s="0" t="n">
        <v>1.8437</v>
      </c>
      <c r="P34" s="0" t="n">
        <v>-0.070841</v>
      </c>
      <c r="Q34" s="0" t="n">
        <v>-3.9181E-019</v>
      </c>
      <c r="R34" s="0" t="n">
        <v>-23.387</v>
      </c>
      <c r="S34" s="0" t="n">
        <v>25934000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3.8" hidden="false" customHeight="false" outlineLevel="0" collapsed="false">
      <c r="A35" s="0" t="n">
        <v>-2707.7</v>
      </c>
      <c r="B35" s="0" t="n">
        <v>2.3713</v>
      </c>
      <c r="C35" s="0" t="n">
        <v>-0.039773</v>
      </c>
      <c r="D35" s="0" t="n">
        <v>-4.4158E-019</v>
      </c>
      <c r="E35" s="0" t="n">
        <v>3.2195</v>
      </c>
      <c r="F35" s="0" t="n">
        <v>-0.034506</v>
      </c>
      <c r="G35" s="0" t="n">
        <v>-3.65E-019</v>
      </c>
      <c r="H35" s="0" t="n">
        <f aca="false">SQRT(POWER(E35,2)+POWER(F35,2)+POWER(G35,2))</f>
        <v>3.21968490912325</v>
      </c>
      <c r="I35" s="0" t="n">
        <v>1.2697</v>
      </c>
      <c r="J35" s="0" t="n">
        <v>3.7988</v>
      </c>
      <c r="K35" s="0" t="n">
        <v>5.6099E-036</v>
      </c>
      <c r="L35" s="0" t="n">
        <v>-0.77729</v>
      </c>
      <c r="M35" s="0" t="n">
        <v>-1.7624E-019</v>
      </c>
      <c r="N35" s="0" t="n">
        <v>1.3054E-019</v>
      </c>
      <c r="O35" s="0" t="n">
        <v>2.3365</v>
      </c>
      <c r="P35" s="0" t="n">
        <v>-0.033265</v>
      </c>
      <c r="Q35" s="0" t="n">
        <v>-2.2625E-019</v>
      </c>
      <c r="R35" s="0" t="n">
        <v>-22.907</v>
      </c>
      <c r="S35" s="0" t="n">
        <v>25949000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3.8" hidden="false" customHeight="false" outlineLevel="0" collapsed="false">
      <c r="A36" s="0" t="n">
        <v>-2708.2</v>
      </c>
      <c r="B36" s="0" t="n">
        <v>2.8706</v>
      </c>
      <c r="C36" s="0" t="n">
        <v>-0.010559</v>
      </c>
      <c r="D36" s="0" t="n">
        <v>-2.0173E-019</v>
      </c>
      <c r="E36" s="0" t="n">
        <v>3.705</v>
      </c>
      <c r="F36" s="0" t="n">
        <v>-0.046337</v>
      </c>
      <c r="G36" s="0" t="n">
        <v>-1.6644E-019</v>
      </c>
      <c r="H36" s="0" t="n">
        <f aca="false">SQRT(POWER(E36,2)+POWER(F36,2)+POWER(G36,2))</f>
        <v>3.70528974812618</v>
      </c>
      <c r="I36" s="0" t="n">
        <v>1.3073</v>
      </c>
      <c r="J36" s="0" t="n">
        <v>3.7268</v>
      </c>
      <c r="K36" s="0" t="n">
        <v>4.8476E-036</v>
      </c>
      <c r="L36" s="0" t="n">
        <v>-0.75109</v>
      </c>
      <c r="M36" s="0" t="n">
        <v>-8.2863E-020</v>
      </c>
      <c r="N36" s="0" t="n">
        <v>5.5102E-020</v>
      </c>
      <c r="O36" s="0" t="n">
        <v>2.8354</v>
      </c>
      <c r="P36" s="0" t="n">
        <v>-0.003939</v>
      </c>
      <c r="Q36" s="0" t="n">
        <v>-1.0443E-019</v>
      </c>
      <c r="R36" s="0" t="n">
        <v>-22.288</v>
      </c>
      <c r="S36" s="0" t="n">
        <v>25965000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3.8" hidden="false" customHeight="false" outlineLevel="0" collapsed="false">
      <c r="A37" s="0" t="n">
        <v>-2708.8</v>
      </c>
      <c r="B37" s="0" t="n">
        <v>3.3614</v>
      </c>
      <c r="C37" s="0" t="n">
        <v>0.013384</v>
      </c>
      <c r="D37" s="0" t="n">
        <v>-7.0006E-020</v>
      </c>
      <c r="E37" s="0" t="n">
        <v>4.1824</v>
      </c>
      <c r="F37" s="0" t="n">
        <v>-0.058273</v>
      </c>
      <c r="G37" s="0" t="n">
        <v>-5.7426E-020</v>
      </c>
      <c r="H37" s="0" t="n">
        <f aca="false">SQRT(POWER(E37,2)+POWER(F37,2)+POWER(G37,2))</f>
        <v>4.18280593651307</v>
      </c>
      <c r="I37" s="0" t="n">
        <v>1.3373</v>
      </c>
      <c r="J37" s="0" t="n">
        <v>3.6469</v>
      </c>
      <c r="K37" s="0" t="n">
        <v>4.0537E-036</v>
      </c>
      <c r="L37" s="0" t="n">
        <v>-0.71918</v>
      </c>
      <c r="M37" s="0" t="n">
        <v>-2.9837E-020</v>
      </c>
      <c r="N37" s="0" t="n">
        <v>1.123E-020</v>
      </c>
      <c r="O37" s="0" t="n">
        <v>3.326</v>
      </c>
      <c r="P37" s="0" t="n">
        <v>0.020069</v>
      </c>
      <c r="Q37" s="0" t="n">
        <v>-3.76E-020</v>
      </c>
      <c r="R37" s="0" t="n">
        <v>-21.647</v>
      </c>
      <c r="S37" s="0" t="n">
        <v>25981000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3.8" hidden="false" customHeight="false" outlineLevel="0" collapsed="false">
      <c r="A38" s="0" t="n">
        <v>-2709.4</v>
      </c>
      <c r="B38" s="0" t="n">
        <v>3.8066</v>
      </c>
      <c r="C38" s="0" t="n">
        <v>0.0085332</v>
      </c>
      <c r="D38" s="0" t="n">
        <v>-5.2905E-019</v>
      </c>
      <c r="E38" s="0" t="n">
        <v>4.6153</v>
      </c>
      <c r="F38" s="0" t="n">
        <v>-0.070784</v>
      </c>
      <c r="G38" s="0" t="n">
        <v>-4.3765E-019</v>
      </c>
      <c r="H38" s="0" t="n">
        <f aca="false">SQRT(POWER(E38,2)+POWER(F38,2)+POWER(G38,2))</f>
        <v>4.61584276862373</v>
      </c>
      <c r="I38" s="0" t="n">
        <v>1.3251</v>
      </c>
      <c r="J38" s="0" t="n">
        <v>3.5237</v>
      </c>
      <c r="K38" s="0" t="n">
        <v>3.0868E-036</v>
      </c>
      <c r="L38" s="0" t="n">
        <v>-0.65616</v>
      </c>
      <c r="M38" s="0" t="n">
        <v>-1.9727E-019</v>
      </c>
      <c r="N38" s="0" t="n">
        <v>1.3984E-019</v>
      </c>
      <c r="O38" s="0" t="n">
        <v>3.7707</v>
      </c>
      <c r="P38" s="0" t="n">
        <v>0.015019</v>
      </c>
      <c r="Q38" s="0" t="n">
        <v>-2.7118E-019</v>
      </c>
      <c r="R38" s="0" t="n">
        <v>-20.886</v>
      </c>
      <c r="S38" s="0" t="n">
        <v>25997000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3.8" hidden="false" customHeight="false" outlineLevel="0" collapsed="false">
      <c r="A39" s="0" t="n">
        <v>-2709.9</v>
      </c>
      <c r="B39" s="0" t="n">
        <v>4.2517</v>
      </c>
      <c r="C39" s="0" t="n">
        <v>0.0036823</v>
      </c>
      <c r="D39" s="0" t="n">
        <v>-9.8809E-019</v>
      </c>
      <c r="E39" s="0" t="n">
        <v>5.0481</v>
      </c>
      <c r="F39" s="0" t="n">
        <v>-0.083296</v>
      </c>
      <c r="G39" s="0" t="n">
        <v>-8.1787E-019</v>
      </c>
      <c r="H39" s="0" t="n">
        <f aca="false">SQRT(POWER(E39,2)+POWER(F39,2)+POWER(G39,2))</f>
        <v>5.04878716461845</v>
      </c>
      <c r="I39" s="0" t="n">
        <v>1.3128</v>
      </c>
      <c r="J39" s="0" t="n">
        <v>3.4005</v>
      </c>
      <c r="K39" s="0" t="n">
        <v>2.12E-036</v>
      </c>
      <c r="L39" s="0" t="n">
        <v>-0.59313</v>
      </c>
      <c r="M39" s="0" t="n">
        <v>-3.647E-019</v>
      </c>
      <c r="N39" s="0" t="n">
        <v>2.6844E-019</v>
      </c>
      <c r="O39" s="0" t="n">
        <v>4.2154</v>
      </c>
      <c r="P39" s="0" t="n">
        <v>0.0099701</v>
      </c>
      <c r="Q39" s="0" t="n">
        <v>-5.0477E-019</v>
      </c>
      <c r="R39" s="0" t="n">
        <v>-20.125</v>
      </c>
      <c r="S39" s="0" t="n">
        <v>26013000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3.8" hidden="false" customHeight="false" outlineLevel="0" collapsed="false">
      <c r="A40" s="0" t="n">
        <v>-2710.3</v>
      </c>
      <c r="B40" s="0" t="n">
        <v>4.6368</v>
      </c>
      <c r="C40" s="0" t="n">
        <v>0.0024345</v>
      </c>
      <c r="D40" s="0" t="n">
        <v>6.9159E-019</v>
      </c>
      <c r="E40" s="0" t="n">
        <v>5.4082</v>
      </c>
      <c r="F40" s="0" t="n">
        <v>-0.097647</v>
      </c>
      <c r="G40" s="0" t="n">
        <v>5.7341E-019</v>
      </c>
      <c r="H40" s="0" t="n">
        <f aca="false">SQRT(POWER(E40,2)+POWER(F40,2)+POWER(G40,2))</f>
        <v>5.40908145405567</v>
      </c>
      <c r="I40" s="0" t="n">
        <v>1.273</v>
      </c>
      <c r="J40" s="0" t="n">
        <v>3.2527</v>
      </c>
      <c r="K40" s="0" t="n">
        <v>8.4134E-036</v>
      </c>
      <c r="L40" s="0" t="n">
        <v>-0.51888</v>
      </c>
      <c r="M40" s="0" t="n">
        <v>2.3193E-019</v>
      </c>
      <c r="N40" s="0" t="n">
        <v>-9.2659E-020</v>
      </c>
      <c r="O40" s="0" t="n">
        <v>4.6001</v>
      </c>
      <c r="P40" s="0" t="n">
        <v>0.0085593</v>
      </c>
      <c r="Q40" s="0" t="n">
        <v>3.5083E-019</v>
      </c>
      <c r="R40" s="0" t="n">
        <v>-19.342</v>
      </c>
      <c r="S40" s="0" t="n">
        <v>26028000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3.8" hidden="false" customHeight="false" outlineLevel="0" collapsed="false">
      <c r="A41" s="0" t="n">
        <v>-2710.8</v>
      </c>
      <c r="B41" s="0" t="n">
        <v>5.0204</v>
      </c>
      <c r="C41" s="0" t="n">
        <v>0.001272</v>
      </c>
      <c r="D41" s="0" t="n">
        <v>2.4219E-018</v>
      </c>
      <c r="E41" s="0" t="n">
        <v>5.7666</v>
      </c>
      <c r="F41" s="0" t="n">
        <v>-0.11204</v>
      </c>
      <c r="G41" s="0" t="n">
        <v>2.0066E-018</v>
      </c>
      <c r="H41" s="0" t="n">
        <f aca="false">SQRT(POWER(E41,2)+POWER(F41,2)+POWER(G41,2))</f>
        <v>5.76768831696027</v>
      </c>
      <c r="I41" s="0" t="n">
        <v>1.2325</v>
      </c>
      <c r="J41" s="0" t="n">
        <v>3.1043</v>
      </c>
      <c r="K41" s="0" t="n">
        <v>1.4879E-035</v>
      </c>
      <c r="L41" s="0" t="n">
        <v>-0.44437</v>
      </c>
      <c r="M41" s="0" t="n">
        <v>8.4663E-019</v>
      </c>
      <c r="N41" s="0" t="n">
        <v>-4.6534E-019</v>
      </c>
      <c r="O41" s="0" t="n">
        <v>4.9834</v>
      </c>
      <c r="P41" s="0" t="n">
        <v>0.0072346</v>
      </c>
      <c r="Q41" s="0" t="n">
        <v>1.2322E-018</v>
      </c>
      <c r="R41" s="0" t="n">
        <v>-18.559</v>
      </c>
      <c r="S41" s="0" t="n">
        <v>26043000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3.8" hidden="false" customHeight="false" outlineLevel="0" collapsed="false">
      <c r="A42" s="0" t="n">
        <v>-2711.2</v>
      </c>
      <c r="B42" s="0" t="n">
        <v>5.4096</v>
      </c>
      <c r="C42" s="0" t="n">
        <v>-0.011326</v>
      </c>
      <c r="D42" s="0" t="n">
        <v>2.0094E-018</v>
      </c>
      <c r="E42" s="0" t="n">
        <v>6.1262</v>
      </c>
      <c r="F42" s="0" t="n">
        <v>-0.12939</v>
      </c>
      <c r="G42" s="0" t="n">
        <v>1.6656E-018</v>
      </c>
      <c r="H42" s="0" t="n">
        <f aca="false">SQRT(POWER(E42,2)+POWER(F42,2)+POWER(G42,2))</f>
        <v>6.12756625521911</v>
      </c>
      <c r="I42" s="0" t="n">
        <v>1.1913</v>
      </c>
      <c r="J42" s="0" t="n">
        <v>2.9425</v>
      </c>
      <c r="K42" s="0" t="n">
        <v>1.8565E-035</v>
      </c>
      <c r="L42" s="0" t="n">
        <v>-0.36068</v>
      </c>
      <c r="M42" s="0" t="n">
        <v>7.109E-019</v>
      </c>
      <c r="N42" s="0" t="n">
        <v>-4.2317E-019</v>
      </c>
      <c r="O42" s="0" t="n">
        <v>5.3724</v>
      </c>
      <c r="P42" s="0" t="n">
        <v>-0.0052503</v>
      </c>
      <c r="Q42" s="0" t="n">
        <v>1.0205E-018</v>
      </c>
      <c r="R42" s="0" t="n">
        <v>-17.639</v>
      </c>
      <c r="S42" s="0" t="n">
        <v>26061000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3.8" hidden="false" customHeight="false" outlineLevel="0" collapsed="false">
      <c r="A43" s="0" t="n">
        <v>-2711.6</v>
      </c>
      <c r="B43" s="0" t="n">
        <v>5.7872</v>
      </c>
      <c r="C43" s="0" t="n">
        <v>-0.025554</v>
      </c>
      <c r="D43" s="0" t="n">
        <v>7.5698E-019</v>
      </c>
      <c r="E43" s="0" t="n">
        <v>6.4719</v>
      </c>
      <c r="F43" s="0" t="n">
        <v>-0.14759</v>
      </c>
      <c r="G43" s="0" t="n">
        <v>6.2846E-019</v>
      </c>
      <c r="H43" s="0" t="n">
        <f aca="false">SQRT(POWER(E43,2)+POWER(F43,2)+POWER(G43,2))</f>
        <v>6.4735826570841</v>
      </c>
      <c r="I43" s="0" t="n">
        <v>1.1479</v>
      </c>
      <c r="J43" s="0" t="n">
        <v>2.7801</v>
      </c>
      <c r="K43" s="0" t="n">
        <v>1.8451E-035</v>
      </c>
      <c r="L43" s="0" t="n">
        <v>-0.27638</v>
      </c>
      <c r="M43" s="0" t="n">
        <v>2.8072E-019</v>
      </c>
      <c r="N43" s="0" t="n">
        <v>-2.1435E-019</v>
      </c>
      <c r="O43" s="0" t="n">
        <v>5.7498</v>
      </c>
      <c r="P43" s="0" t="n">
        <v>-0.019339</v>
      </c>
      <c r="Q43" s="0" t="n">
        <v>3.8164E-019</v>
      </c>
      <c r="R43" s="0" t="n">
        <v>-16.7</v>
      </c>
      <c r="S43" s="0" t="n">
        <v>26078000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3.8" hidden="false" customHeight="false" outlineLevel="0" collapsed="false">
      <c r="A44" s="0" t="n">
        <v>-2712</v>
      </c>
      <c r="B44" s="0" t="n">
        <v>6.1209</v>
      </c>
      <c r="C44" s="0" t="n">
        <v>-0.035622</v>
      </c>
      <c r="D44" s="0" t="n">
        <v>-1.5025E-018</v>
      </c>
      <c r="E44" s="0" t="n">
        <v>6.7703</v>
      </c>
      <c r="F44" s="0" t="n">
        <v>-0.16618</v>
      </c>
      <c r="G44" s="0" t="n">
        <v>-1.2446E-018</v>
      </c>
      <c r="H44" s="0" t="n">
        <f aca="false">SQRT(POWER(E44,2)+POWER(F44,2)+POWER(G44,2))</f>
        <v>6.77233917360907</v>
      </c>
      <c r="I44" s="0" t="n">
        <v>1.0975</v>
      </c>
      <c r="J44" s="0" t="n">
        <v>2.6269</v>
      </c>
      <c r="K44" s="0" t="n">
        <v>7.9694E-036</v>
      </c>
      <c r="L44" s="0" t="n">
        <v>-0.19777</v>
      </c>
      <c r="M44" s="0" t="n">
        <v>-5.0297E-019</v>
      </c>
      <c r="N44" s="0" t="n">
        <v>2.0284E-019</v>
      </c>
      <c r="O44" s="0" t="n">
        <v>6.0833</v>
      </c>
      <c r="P44" s="0" t="n">
        <v>-0.029406</v>
      </c>
      <c r="Q44" s="0" t="n">
        <v>-7.6635E-019</v>
      </c>
      <c r="R44" s="0" t="n">
        <v>-15.809</v>
      </c>
      <c r="S44" s="0" t="n">
        <v>26095000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3.8" hidden="false" customHeight="false" outlineLevel="0" collapsed="false">
      <c r="A45" s="0" t="n">
        <v>-2712.4</v>
      </c>
      <c r="B45" s="0" t="n">
        <v>6.4472</v>
      </c>
      <c r="C45" s="0" t="n">
        <v>-0.05095</v>
      </c>
      <c r="D45" s="0" t="n">
        <v>-3.5436E-019</v>
      </c>
      <c r="E45" s="0" t="n">
        <v>7.043</v>
      </c>
      <c r="F45" s="0" t="n">
        <v>-0.18445</v>
      </c>
      <c r="G45" s="0" t="n">
        <v>-2.927E-019</v>
      </c>
      <c r="H45" s="0" t="n">
        <f aca="false">SQRT(POWER(E45,2)+POWER(F45,2)+POWER(G45,2))</f>
        <v>7.04541487795431</v>
      </c>
      <c r="I45" s="0" t="n">
        <v>1.0451</v>
      </c>
      <c r="J45" s="0" t="n">
        <v>2.4745</v>
      </c>
      <c r="K45" s="0" t="n">
        <v>4.4011E-036</v>
      </c>
      <c r="L45" s="0" t="n">
        <v>-0.13011</v>
      </c>
      <c r="M45" s="0" t="n">
        <v>-1.296E-019</v>
      </c>
      <c r="N45" s="0" t="n">
        <v>9.809E-020</v>
      </c>
      <c r="O45" s="0" t="n">
        <v>6.4092</v>
      </c>
      <c r="P45" s="0" t="n">
        <v>-0.04471</v>
      </c>
      <c r="Q45" s="0" t="n">
        <v>-1.8239E-019</v>
      </c>
      <c r="R45" s="0" t="n">
        <v>-14.925</v>
      </c>
      <c r="S45" s="0" t="n">
        <v>26113000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3.8" hidden="false" customHeight="false" outlineLevel="0" collapsed="false">
      <c r="A46" s="0" t="n">
        <v>-2712.7</v>
      </c>
      <c r="B46" s="0" t="n">
        <v>6.7687</v>
      </c>
      <c r="C46" s="0" t="n">
        <v>-0.069132</v>
      </c>
      <c r="D46" s="0" t="n">
        <v>1.5478E-019</v>
      </c>
      <c r="E46" s="0" t="n">
        <v>7.2983</v>
      </c>
      <c r="F46" s="0" t="n">
        <v>-0.2032</v>
      </c>
      <c r="G46" s="0" t="n">
        <v>1.2944E-019</v>
      </c>
      <c r="H46" s="0" t="n">
        <f aca="false">SQRT(POWER(E46,2)+POWER(F46,2)+POWER(G46,2))</f>
        <v>7.3011282093934</v>
      </c>
      <c r="I46" s="0" t="n">
        <v>0.99115</v>
      </c>
      <c r="J46" s="0" t="n">
        <v>2.3263</v>
      </c>
      <c r="K46" s="0" t="n">
        <v>6.1956E-036</v>
      </c>
      <c r="L46" s="0" t="n">
        <v>-0.066422</v>
      </c>
      <c r="M46" s="0" t="n">
        <v>5.4532E-020</v>
      </c>
      <c r="N46" s="0" t="n">
        <v>-3.2331E-020</v>
      </c>
      <c r="O46" s="0" t="n">
        <v>6.7305</v>
      </c>
      <c r="P46" s="0" t="n">
        <v>-0.062954</v>
      </c>
      <c r="Q46" s="0" t="n">
        <v>7.5962E-020</v>
      </c>
      <c r="R46" s="0" t="n">
        <v>-14.051</v>
      </c>
      <c r="S46" s="0" t="n">
        <v>26130000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3.8" hidden="false" customHeight="false" outlineLevel="0" collapsed="false">
      <c r="A47" s="0" t="n">
        <v>-2713.1</v>
      </c>
      <c r="B47" s="0" t="n">
        <v>7.0827</v>
      </c>
      <c r="C47" s="0" t="n">
        <v>-0.088482</v>
      </c>
      <c r="D47" s="0" t="n">
        <v>-1.4075E-018</v>
      </c>
      <c r="E47" s="0" t="n">
        <v>7.5378</v>
      </c>
      <c r="F47" s="0" t="n">
        <v>-0.22264</v>
      </c>
      <c r="G47" s="0" t="n">
        <v>-1.1658E-018</v>
      </c>
      <c r="H47" s="0" t="n">
        <f aca="false">SQRT(POWER(E47,2)+POWER(F47,2)+POWER(G47,2))</f>
        <v>7.54108728298513</v>
      </c>
      <c r="I47" s="0" t="n">
        <v>0.93736</v>
      </c>
      <c r="J47" s="0" t="n">
        <v>2.1857</v>
      </c>
      <c r="K47" s="0" t="n">
        <v>1.1569E-035</v>
      </c>
      <c r="L47" s="0" t="n">
        <v>-0.0052071</v>
      </c>
      <c r="M47" s="0" t="n">
        <v>-4.348E-019</v>
      </c>
      <c r="N47" s="0" t="n">
        <v>2.2762E-020</v>
      </c>
      <c r="O47" s="0" t="n">
        <v>7.0447</v>
      </c>
      <c r="P47" s="0" t="n">
        <v>-0.082548</v>
      </c>
      <c r="Q47" s="0" t="n">
        <v>-7.1886E-019</v>
      </c>
      <c r="R47" s="0" t="n">
        <v>-13.19</v>
      </c>
      <c r="S47" s="0" t="n">
        <v>26148000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3.8" hidden="false" customHeight="false" outlineLevel="0" collapsed="false">
      <c r="A48" s="0" t="n">
        <v>-2713.4</v>
      </c>
      <c r="B48" s="0" t="n">
        <v>7.376</v>
      </c>
      <c r="C48" s="0" t="n">
        <v>-0.10427</v>
      </c>
      <c r="D48" s="0" t="n">
        <v>-1.7729E-018</v>
      </c>
      <c r="E48" s="0" t="n">
        <v>7.767</v>
      </c>
      <c r="F48" s="0" t="n">
        <v>-0.24153</v>
      </c>
      <c r="G48" s="0" t="n">
        <v>-1.4702E-018</v>
      </c>
      <c r="H48" s="0" t="n">
        <f aca="false">SQRT(POWER(E48,2)+POWER(F48,2)+POWER(G48,2))</f>
        <v>7.77075451554738</v>
      </c>
      <c r="I48" s="0" t="n">
        <v>0.89161</v>
      </c>
      <c r="J48" s="0" t="n">
        <v>2.0554</v>
      </c>
      <c r="K48" s="0" t="n">
        <v>1.1129E-035</v>
      </c>
      <c r="L48" s="0" t="n">
        <v>0.048386</v>
      </c>
      <c r="M48" s="0" t="n">
        <v>-5.6589E-019</v>
      </c>
      <c r="N48" s="0" t="n">
        <v>1.1594E-019</v>
      </c>
      <c r="O48" s="0" t="n">
        <v>7.3383</v>
      </c>
      <c r="P48" s="0" t="n">
        <v>-0.098862</v>
      </c>
      <c r="Q48" s="0" t="n">
        <v>-9.0136E-019</v>
      </c>
      <c r="R48" s="0" t="n">
        <v>-12.344</v>
      </c>
      <c r="S48" s="0" t="n">
        <v>26166000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3.8" hidden="false" customHeight="false" outlineLevel="0" collapsed="false">
      <c r="A49" s="0" t="n">
        <v>-2713.8</v>
      </c>
      <c r="B49" s="0" t="n">
        <v>7.6616</v>
      </c>
      <c r="C49" s="0" t="n">
        <v>-0.10848</v>
      </c>
      <c r="D49" s="0" t="n">
        <v>1.9528E-018</v>
      </c>
      <c r="E49" s="0" t="n">
        <v>7.9983</v>
      </c>
      <c r="F49" s="0" t="n">
        <v>-0.26003</v>
      </c>
      <c r="G49" s="0" t="n">
        <v>1.6179E-018</v>
      </c>
      <c r="H49" s="0" t="n">
        <f aca="false">SQRT(POWER(E49,2)+POWER(F49,2)+POWER(G49,2))</f>
        <v>8.00252575696574</v>
      </c>
      <c r="I49" s="0" t="n">
        <v>0.86641</v>
      </c>
      <c r="J49" s="0" t="n">
        <v>1.937</v>
      </c>
      <c r="K49" s="0" t="n">
        <v>5.5307E-036</v>
      </c>
      <c r="L49" s="0" t="n">
        <v>0.10026</v>
      </c>
      <c r="M49" s="0" t="n">
        <v>5.8768E-019</v>
      </c>
      <c r="N49" s="0" t="n">
        <v>3.0081E-020</v>
      </c>
      <c r="O49" s="0" t="n">
        <v>7.6238</v>
      </c>
      <c r="P49" s="0" t="n">
        <v>-0.10327</v>
      </c>
      <c r="Q49" s="0" t="n">
        <v>9.9641E-019</v>
      </c>
      <c r="R49" s="0" t="n">
        <v>-11.514</v>
      </c>
      <c r="S49" s="0" t="n">
        <v>26184000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3.8" hidden="false" customHeight="false" outlineLevel="0" collapsed="false">
      <c r="A50" s="0" t="n">
        <v>-2714.1</v>
      </c>
      <c r="B50" s="0" t="n">
        <v>7.9489</v>
      </c>
      <c r="C50" s="0" t="n">
        <v>-0.11353</v>
      </c>
      <c r="D50" s="0" t="n">
        <v>1.4713E-018</v>
      </c>
      <c r="E50" s="0" t="n">
        <v>8.2358</v>
      </c>
      <c r="F50" s="0" t="n">
        <v>-0.27791</v>
      </c>
      <c r="G50" s="0" t="n">
        <v>1.2183E-018</v>
      </c>
      <c r="H50" s="0" t="n">
        <f aca="false">SQRT(POWER(E50,2)+POWER(F50,2)+POWER(G50,2))</f>
        <v>8.24048758315307</v>
      </c>
      <c r="I50" s="0" t="n">
        <v>0.87669</v>
      </c>
      <c r="J50" s="0" t="n">
        <v>1.8294</v>
      </c>
      <c r="K50" s="0" t="n">
        <v>3.5972E-036</v>
      </c>
      <c r="L50" s="0" t="n">
        <v>0.15357</v>
      </c>
      <c r="M50" s="0" t="n">
        <v>4.4226E-019</v>
      </c>
      <c r="N50" s="0" t="n">
        <v>2.7292E-020</v>
      </c>
      <c r="O50" s="0" t="n">
        <v>7.911</v>
      </c>
      <c r="P50" s="0" t="n">
        <v>-0.10832</v>
      </c>
      <c r="Q50" s="0" t="n">
        <v>7.5245E-019</v>
      </c>
      <c r="R50" s="0" t="n">
        <v>-10.698</v>
      </c>
      <c r="S50" s="0" t="n">
        <v>26202000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3.8" hidden="false" customHeight="false" outlineLevel="0" collapsed="false">
      <c r="A51" s="0" t="n">
        <v>-2714.5</v>
      </c>
      <c r="B51" s="0" t="n">
        <v>8.2385</v>
      </c>
      <c r="C51" s="0" t="n">
        <v>-0.1121</v>
      </c>
      <c r="D51" s="0" t="n">
        <v>-2.0947E-019</v>
      </c>
      <c r="E51" s="0" t="n">
        <v>8.4819</v>
      </c>
      <c r="F51" s="0" t="n">
        <v>-0.29545</v>
      </c>
      <c r="G51" s="0" t="n">
        <v>-1.7365E-019</v>
      </c>
      <c r="H51" s="0" t="n">
        <f aca="false">SQRT(POWER(E51,2)+POWER(F51,2)+POWER(G51,2))</f>
        <v>8.48704414460653</v>
      </c>
      <c r="I51" s="0" t="n">
        <v>0.93275</v>
      </c>
      <c r="J51" s="0" t="n">
        <v>1.7304</v>
      </c>
      <c r="K51" s="0" t="n">
        <v>1.0894E-036</v>
      </c>
      <c r="L51" s="0" t="n">
        <v>0.20293</v>
      </c>
      <c r="M51" s="0" t="n">
        <v>-5.954E-020</v>
      </c>
      <c r="N51" s="0" t="n">
        <v>-1.9549E-020</v>
      </c>
      <c r="O51" s="0" t="n">
        <v>8.2001</v>
      </c>
      <c r="P51" s="0" t="n">
        <v>-0.10679</v>
      </c>
      <c r="Q51" s="0" t="n">
        <v>-1.068E-019</v>
      </c>
      <c r="R51" s="0" t="n">
        <v>-9.8929</v>
      </c>
      <c r="S51" s="0" t="n">
        <v>26221000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3.8" hidden="false" customHeight="false" outlineLevel="0" collapsed="false">
      <c r="A52" s="0" t="n">
        <v>-2714.8</v>
      </c>
      <c r="B52" s="0" t="n">
        <v>8.525</v>
      </c>
      <c r="C52" s="0" t="n">
        <v>-0.12015</v>
      </c>
      <c r="D52" s="0" t="n">
        <v>4.7198E-020</v>
      </c>
      <c r="E52" s="0" t="n">
        <v>8.7252</v>
      </c>
      <c r="F52" s="0" t="n">
        <v>-0.31293</v>
      </c>
      <c r="G52" s="0" t="n">
        <v>4.0052E-020</v>
      </c>
      <c r="H52" s="0" t="n">
        <f aca="false">SQRT(POWER(E52,2)+POWER(F52,2)+POWER(G52,2))</f>
        <v>8.73080982640786</v>
      </c>
      <c r="I52" s="0" t="n">
        <v>1.0343</v>
      </c>
      <c r="J52" s="0" t="n">
        <v>1.6389</v>
      </c>
      <c r="K52" s="0" t="n">
        <v>4.5386E-037</v>
      </c>
      <c r="L52" s="0" t="n">
        <v>0.2423</v>
      </c>
      <c r="M52" s="0" t="n">
        <v>1.1971E-020</v>
      </c>
      <c r="N52" s="0" t="n">
        <v>9.854E-021</v>
      </c>
      <c r="O52" s="0" t="n">
        <v>8.4856</v>
      </c>
      <c r="P52" s="0" t="n">
        <v>-0.11435</v>
      </c>
      <c r="Q52" s="0" t="n">
        <v>2.1843E-020</v>
      </c>
      <c r="R52" s="0" t="n">
        <v>-9.1054</v>
      </c>
      <c r="S52" s="0" t="n">
        <v>26239000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3.8" hidden="false" customHeight="false" outlineLevel="0" collapsed="false">
      <c r="A53" s="0" t="n">
        <v>-2715.1</v>
      </c>
      <c r="B53" s="0" t="n">
        <v>8.8156</v>
      </c>
      <c r="C53" s="0" t="n">
        <v>-0.14419</v>
      </c>
      <c r="D53" s="0" t="n">
        <v>-7.0763E-021</v>
      </c>
      <c r="E53" s="0" t="n">
        <v>8.9723</v>
      </c>
      <c r="F53" s="0" t="n">
        <v>-0.33336</v>
      </c>
      <c r="G53" s="0" t="n">
        <v>-5.4151E-021</v>
      </c>
      <c r="H53" s="0" t="n">
        <f aca="false">SQRT(POWER(E53,2)+POWER(F53,2)+POWER(G53,2))</f>
        <v>8.97849075176892</v>
      </c>
      <c r="I53" s="0" t="n">
        <v>1.1746</v>
      </c>
      <c r="J53" s="0" t="n">
        <v>1.5441</v>
      </c>
      <c r="K53" s="0" t="n">
        <v>2.6681E-036</v>
      </c>
      <c r="L53" s="0" t="n">
        <v>0.26319</v>
      </c>
      <c r="M53" s="0" t="n">
        <v>-2.5552E-021</v>
      </c>
      <c r="N53" s="0" t="n">
        <v>-1.199E-021</v>
      </c>
      <c r="O53" s="0" t="n">
        <v>8.7748</v>
      </c>
      <c r="P53" s="0" t="n">
        <v>-0.13785</v>
      </c>
      <c r="Q53" s="0" t="n">
        <v>-4.6171E-021</v>
      </c>
      <c r="R53" s="0" t="n">
        <v>-8.2773</v>
      </c>
      <c r="S53" s="0" t="n">
        <v>26259000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3.8" hidden="false" customHeight="false" outlineLevel="0" collapsed="false">
      <c r="A54" s="0" t="n">
        <v>-2715.4</v>
      </c>
      <c r="B54" s="0" t="n">
        <v>9.0301</v>
      </c>
      <c r="C54" s="0" t="n">
        <v>-0.18664</v>
      </c>
      <c r="D54" s="0" t="n">
        <v>1.9227E-019</v>
      </c>
      <c r="E54" s="0" t="n">
        <v>9.1871</v>
      </c>
      <c r="F54" s="0" t="n">
        <v>-0.35547</v>
      </c>
      <c r="G54" s="0" t="n">
        <v>1.5927E-019</v>
      </c>
      <c r="H54" s="0" t="n">
        <f aca="false">SQRT(POWER(E54,2)+POWER(F54,2)+POWER(G54,2))</f>
        <v>9.19397440342858</v>
      </c>
      <c r="I54" s="0" t="n">
        <v>1.3202</v>
      </c>
      <c r="J54" s="0" t="n">
        <v>1.4553</v>
      </c>
      <c r="K54" s="0" t="n">
        <v>6.7765E-036</v>
      </c>
      <c r="L54" s="0" t="n">
        <v>0.25282</v>
      </c>
      <c r="M54" s="0" t="n">
        <v>5.5924E-020</v>
      </c>
      <c r="N54" s="0" t="n">
        <v>2.3382E-020</v>
      </c>
      <c r="O54" s="0" t="n">
        <v>8.9874</v>
      </c>
      <c r="P54" s="0" t="n">
        <v>-0.17999</v>
      </c>
      <c r="Q54" s="0" t="n">
        <v>9.8423E-020</v>
      </c>
      <c r="R54" s="0" t="n">
        <v>-7.4936</v>
      </c>
      <c r="S54" s="0" t="n">
        <v>26278000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3.8" hidden="false" customHeight="false" outlineLevel="0" collapsed="false">
      <c r="A55" s="0" t="n">
        <v>-2715.7</v>
      </c>
      <c r="B55" s="0" t="n">
        <v>9.1374</v>
      </c>
      <c r="C55" s="0" t="n">
        <v>-0.24407</v>
      </c>
      <c r="D55" s="0" t="n">
        <v>-2.7845E-019</v>
      </c>
      <c r="E55" s="0" t="n">
        <v>9.3682</v>
      </c>
      <c r="F55" s="0" t="n">
        <v>-0.37734</v>
      </c>
      <c r="G55" s="0" t="n">
        <v>-2.3133E-019</v>
      </c>
      <c r="H55" s="0" t="n">
        <f aca="false">SQRT(POWER(E55,2)+POWER(F55,2)+POWER(G55,2))</f>
        <v>9.37579632434493</v>
      </c>
      <c r="I55" s="0" t="n">
        <v>1.4738</v>
      </c>
      <c r="J55" s="0" t="n">
        <v>1.3677</v>
      </c>
      <c r="K55" s="0" t="n">
        <v>6.7297E-036</v>
      </c>
      <c r="L55" s="0" t="n">
        <v>0.22225</v>
      </c>
      <c r="M55" s="0" t="n">
        <v>-7.6466E-020</v>
      </c>
      <c r="N55" s="0" t="n">
        <v>-2.2378E-020</v>
      </c>
      <c r="O55" s="0" t="n">
        <v>9.094</v>
      </c>
      <c r="P55" s="0" t="n">
        <v>-0.23725</v>
      </c>
      <c r="Q55" s="0" t="n">
        <v>-1.4075E-019</v>
      </c>
      <c r="R55" s="0" t="n">
        <v>-6.7222</v>
      </c>
      <c r="S55" s="0" t="n">
        <v>26298000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3.8" hidden="false" customHeight="false" outlineLevel="0" collapsed="false">
      <c r="A56" s="0" t="n">
        <v>-2716.1</v>
      </c>
      <c r="B56" s="0" t="n">
        <v>9.3113</v>
      </c>
      <c r="C56" s="0" t="n">
        <v>-0.29274</v>
      </c>
      <c r="D56" s="0" t="n">
        <v>1.6197E-018</v>
      </c>
      <c r="E56" s="0" t="n">
        <v>9.56</v>
      </c>
      <c r="F56" s="0" t="n">
        <v>-0.39806</v>
      </c>
      <c r="G56" s="0" t="n">
        <v>1.3488E-018</v>
      </c>
      <c r="H56" s="0" t="n">
        <f aca="false">SQRT(POWER(E56,2)+POWER(F56,2)+POWER(G56,2))</f>
        <v>9.56828363728835</v>
      </c>
      <c r="I56" s="0" t="n">
        <v>1.6373</v>
      </c>
      <c r="J56" s="0" t="n">
        <v>1.2832</v>
      </c>
      <c r="K56" s="0" t="n">
        <v>1.1513E-035</v>
      </c>
      <c r="L56" s="0" t="n">
        <v>0.20545</v>
      </c>
      <c r="M56" s="0" t="n">
        <v>4.1521E-019</v>
      </c>
      <c r="N56" s="0" t="n">
        <v>4.2264E-020</v>
      </c>
      <c r="O56" s="0" t="n">
        <v>9.2695</v>
      </c>
      <c r="P56" s="0" t="n">
        <v>-0.28582</v>
      </c>
      <c r="Q56" s="0" t="n">
        <v>8.1203E-019</v>
      </c>
      <c r="R56" s="0" t="n">
        <v>-5.9655</v>
      </c>
      <c r="S56" s="0" t="n">
        <v>26317000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3.8" hidden="false" customHeight="false" outlineLevel="0" collapsed="false">
      <c r="A57" s="0" t="n">
        <v>-2716.4</v>
      </c>
      <c r="B57" s="0" t="n">
        <v>9.8761</v>
      </c>
      <c r="C57" s="0" t="n">
        <v>-0.31923</v>
      </c>
      <c r="D57" s="0" t="n">
        <v>2.2517E-018</v>
      </c>
      <c r="E57" s="0" t="n">
        <v>9.8802</v>
      </c>
      <c r="F57" s="0" t="n">
        <v>-0.41701</v>
      </c>
      <c r="G57" s="0" t="n">
        <v>1.8727E-018</v>
      </c>
      <c r="H57" s="0" t="n">
        <f aca="false">SQRT(POWER(E57,2)+POWER(F57,2)+POWER(G57,2))</f>
        <v>9.88899637880913</v>
      </c>
      <c r="I57" s="0" t="n">
        <v>1.8115</v>
      </c>
      <c r="J57" s="0" t="n">
        <v>1.2011</v>
      </c>
      <c r="K57" s="0" t="n">
        <v>2.1422E-035</v>
      </c>
      <c r="L57" s="0" t="n">
        <v>0.25756</v>
      </c>
      <c r="M57" s="0" t="n">
        <v>5.9562E-019</v>
      </c>
      <c r="N57" s="0" t="n">
        <v>-7.7573E-021</v>
      </c>
      <c r="O57" s="0" t="n">
        <v>9.8369</v>
      </c>
      <c r="P57" s="0" t="n">
        <v>-0.31284</v>
      </c>
      <c r="Q57" s="0" t="n">
        <v>1.1347E-018</v>
      </c>
      <c r="R57" s="0" t="n">
        <v>-5.209</v>
      </c>
      <c r="S57" s="0" t="n">
        <v>26337000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3.8" hidden="false" customHeight="false" outlineLevel="0" collapsed="false">
      <c r="A58" s="0" t="n">
        <v>-2716.8</v>
      </c>
      <c r="B58" s="0" t="n">
        <v>10.795</v>
      </c>
      <c r="C58" s="0" t="n">
        <v>-0.32843</v>
      </c>
      <c r="D58" s="0" t="n">
        <v>9.9462E-020</v>
      </c>
      <c r="E58" s="0" t="n">
        <v>10.376</v>
      </c>
      <c r="F58" s="0" t="n">
        <v>-0.43384</v>
      </c>
      <c r="G58" s="0" t="n">
        <v>7.7806E-020</v>
      </c>
      <c r="H58" s="0" t="n">
        <f aca="false">SQRT(POWER(E58,2)+POWER(F58,2)+POWER(G58,2))</f>
        <v>10.3850658710285</v>
      </c>
      <c r="I58" s="0" t="n">
        <v>2.0298</v>
      </c>
      <c r="J58" s="0" t="n">
        <v>1.1215</v>
      </c>
      <c r="K58" s="0" t="n">
        <v>2.6949E-035</v>
      </c>
      <c r="L58" s="0" t="n">
        <v>0.40186</v>
      </c>
      <c r="M58" s="0" t="n">
        <v>4.0483E-020</v>
      </c>
      <c r="N58" s="0" t="n">
        <v>-9.9763E-020</v>
      </c>
      <c r="O58" s="0" t="n">
        <v>10.757</v>
      </c>
      <c r="P58" s="0" t="n">
        <v>-0.32318</v>
      </c>
      <c r="Q58" s="0" t="n">
        <v>6.1863E-020</v>
      </c>
      <c r="R58" s="0" t="n">
        <v>-4.4448</v>
      </c>
      <c r="S58" s="0" t="n">
        <v>26357000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3.8" hidden="false" customHeight="false" outlineLevel="0" collapsed="false">
      <c r="A59" s="0" t="n">
        <v>-2717</v>
      </c>
      <c r="B59" s="0" t="n">
        <v>11.738</v>
      </c>
      <c r="C59" s="0" t="n">
        <v>-0.3249</v>
      </c>
      <c r="D59" s="0" t="n">
        <v>-1.0415E-018</v>
      </c>
      <c r="E59" s="0" t="n">
        <v>10.993</v>
      </c>
      <c r="F59" s="0" t="n">
        <v>-0.44661</v>
      </c>
      <c r="G59" s="0" t="n">
        <v>-8.7414E-019</v>
      </c>
      <c r="H59" s="0" t="n">
        <f aca="false">SQRT(POWER(E59,2)+POWER(F59,2)+POWER(G59,2))</f>
        <v>11.0020684188065</v>
      </c>
      <c r="I59" s="0" t="n">
        <v>2.3342</v>
      </c>
      <c r="J59" s="0" t="n">
        <v>1.0443</v>
      </c>
      <c r="K59" s="0" t="n">
        <v>2.6034E-035</v>
      </c>
      <c r="L59" s="0" t="n">
        <v>0.6191</v>
      </c>
      <c r="M59" s="0" t="n">
        <v>-2.6691E-019</v>
      </c>
      <c r="N59" s="0" t="n">
        <v>-1.5638E-020</v>
      </c>
      <c r="O59" s="0" t="n">
        <v>11.7</v>
      </c>
      <c r="P59" s="0" t="n">
        <v>-0.32071</v>
      </c>
      <c r="Q59" s="0" t="n">
        <v>-5.0588E-019</v>
      </c>
      <c r="R59" s="0" t="n">
        <v>-3.6503</v>
      </c>
      <c r="S59" s="0" t="n">
        <v>26376000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3.8" hidden="false" customHeight="false" outlineLevel="0" collapsed="false">
      <c r="A60" s="0" t="n">
        <v>-2717.2</v>
      </c>
      <c r="B60" s="0" t="n">
        <v>12.247</v>
      </c>
      <c r="C60" s="0" t="n">
        <v>-0.31296</v>
      </c>
      <c r="D60" s="0" t="n">
        <v>-1.8597E-018</v>
      </c>
      <c r="E60" s="0" t="n">
        <v>11.589</v>
      </c>
      <c r="F60" s="0" t="n">
        <v>-0.45148</v>
      </c>
      <c r="G60" s="0" t="n">
        <v>-1.5488E-018</v>
      </c>
      <c r="H60" s="0" t="n">
        <f aca="false">SQRT(POWER(E60,2)+POWER(F60,2)+POWER(G60,2))</f>
        <v>11.5977909616616</v>
      </c>
      <c r="I60" s="0" t="n">
        <v>2.7379</v>
      </c>
      <c r="J60" s="0" t="n">
        <v>0.96033</v>
      </c>
      <c r="K60" s="0" t="n">
        <v>2.4034E-035</v>
      </c>
      <c r="L60" s="0" t="n">
        <v>0.86115</v>
      </c>
      <c r="M60" s="0" t="n">
        <v>-4.1093E-019</v>
      </c>
      <c r="N60" s="0" t="n">
        <v>-8.0849E-019</v>
      </c>
      <c r="O60" s="0" t="n">
        <v>12.207</v>
      </c>
      <c r="P60" s="0" t="n">
        <v>-0.30897</v>
      </c>
      <c r="Q60" s="0" t="n">
        <v>-9.3272E-019</v>
      </c>
      <c r="R60" s="0" t="n">
        <v>-2.6906</v>
      </c>
      <c r="S60" s="0" t="n">
        <v>26397000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3.8" hidden="false" customHeight="false" outlineLevel="0" collapsed="false">
      <c r="A61" s="0" t="n">
        <v>-2717.4</v>
      </c>
      <c r="B61" s="0" t="n">
        <v>12.313</v>
      </c>
      <c r="C61" s="0" t="n">
        <v>-0.30943</v>
      </c>
      <c r="D61" s="0" t="n">
        <v>-3.0519E-018</v>
      </c>
      <c r="E61" s="0" t="n">
        <v>11.85</v>
      </c>
      <c r="F61" s="0" t="n">
        <v>-0.44679</v>
      </c>
      <c r="G61" s="0" t="n">
        <v>-2.5381E-018</v>
      </c>
      <c r="H61" s="0" t="n">
        <f aca="false">SQRT(POWER(E61,2)+POWER(F61,2)+POWER(G61,2))</f>
        <v>11.8584198485338</v>
      </c>
      <c r="I61" s="0" t="n">
        <v>2.9509</v>
      </c>
      <c r="J61" s="0" t="n">
        <v>0.88027</v>
      </c>
      <c r="K61" s="0" t="n">
        <v>1.3059E-035</v>
      </c>
      <c r="L61" s="0" t="n">
        <v>0.98907</v>
      </c>
      <c r="M61" s="0" t="n">
        <v>-6.9332E-019</v>
      </c>
      <c r="N61" s="0" t="n">
        <v>-1.1299E-018</v>
      </c>
      <c r="O61" s="0" t="n">
        <v>12.273</v>
      </c>
      <c r="P61" s="0" t="n">
        <v>-0.30497</v>
      </c>
      <c r="Q61" s="0" t="n">
        <v>-1.5391E-018</v>
      </c>
      <c r="R61" s="0" t="n">
        <v>-1.755</v>
      </c>
      <c r="S61" s="0" t="n">
        <v>26417000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3.8" hidden="false" customHeight="false" outlineLevel="0" collapsed="false">
      <c r="A62" s="0" t="n">
        <v>-2717.6</v>
      </c>
      <c r="B62" s="0" t="n">
        <v>12.276</v>
      </c>
      <c r="C62" s="0" t="n">
        <v>-0.30766</v>
      </c>
      <c r="D62" s="0" t="n">
        <v>-1.2081E-018</v>
      </c>
      <c r="E62" s="0" t="n">
        <v>11.888</v>
      </c>
      <c r="F62" s="0" t="n">
        <v>-0.44745</v>
      </c>
      <c r="G62" s="0" t="n">
        <v>-1.0032E-018</v>
      </c>
      <c r="H62" s="0" t="n">
        <f aca="false">SQRT(POWER(E62,2)+POWER(F62,2)+POWER(G62,2))</f>
        <v>11.8964177592458</v>
      </c>
      <c r="I62" s="0" t="n">
        <v>2.9568</v>
      </c>
      <c r="J62" s="0" t="n">
        <v>0.79595</v>
      </c>
      <c r="K62" s="0" t="n">
        <v>9.025E-036</v>
      </c>
      <c r="L62" s="0" t="n">
        <v>1.0095</v>
      </c>
      <c r="M62" s="0" t="n">
        <v>-2.6083E-019</v>
      </c>
      <c r="N62" s="0" t="n">
        <v>-4.6081E-019</v>
      </c>
      <c r="O62" s="0" t="n">
        <v>12.236</v>
      </c>
      <c r="P62" s="0" t="n">
        <v>-0.30259</v>
      </c>
      <c r="Q62" s="0" t="n">
        <v>-6.1323E-019</v>
      </c>
      <c r="R62" s="0" t="n">
        <v>-0.83981</v>
      </c>
      <c r="S62" s="0" t="n">
        <v>26437000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3.8" hidden="false" customHeight="false" outlineLevel="0" collapsed="false">
      <c r="A63" s="0" t="n">
        <v>-2717.8</v>
      </c>
      <c r="B63" s="0" t="n">
        <v>12.22</v>
      </c>
      <c r="C63" s="0" t="n">
        <v>-0.30308</v>
      </c>
      <c r="D63" s="0" t="n">
        <v>-1.0883E-018</v>
      </c>
      <c r="E63" s="0" t="n">
        <v>11.864</v>
      </c>
      <c r="F63" s="0" t="n">
        <v>-0.44757</v>
      </c>
      <c r="G63" s="0" t="n">
        <v>-9.0249E-019</v>
      </c>
      <c r="H63" s="0" t="n">
        <f aca="false">SQRT(POWER(E63,2)+POWER(F63,2)+POWER(G63,2))</f>
        <v>11.8724392988509</v>
      </c>
      <c r="I63" s="0" t="n">
        <v>2.8938</v>
      </c>
      <c r="J63" s="0" t="n">
        <v>0.71679</v>
      </c>
      <c r="K63" s="0" t="n">
        <v>9.3417E-036</v>
      </c>
      <c r="L63" s="0" t="n">
        <v>0.99226</v>
      </c>
      <c r="M63" s="0" t="n">
        <v>-2.0788E-019</v>
      </c>
      <c r="N63" s="0" t="n">
        <v>-4.2852E-019</v>
      </c>
      <c r="O63" s="0" t="n">
        <v>12.179</v>
      </c>
      <c r="P63" s="0" t="n">
        <v>-0.29758</v>
      </c>
      <c r="Q63" s="0" t="n">
        <v>-5.5609E-019</v>
      </c>
      <c r="R63" s="0" t="n">
        <v>0.039388</v>
      </c>
      <c r="S63" s="0" t="n">
        <v>26457000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3.8" hidden="false" customHeight="false" outlineLevel="0" collapsed="false">
      <c r="A64" s="0" t="n">
        <v>-2717.9</v>
      </c>
      <c r="B64" s="0" t="n">
        <v>12.159</v>
      </c>
      <c r="C64" s="0" t="n">
        <v>-0.29841</v>
      </c>
      <c r="D64" s="0" t="n">
        <v>-1.5122E-018</v>
      </c>
      <c r="E64" s="0" t="n">
        <v>11.811</v>
      </c>
      <c r="F64" s="0" t="n">
        <v>-0.44787</v>
      </c>
      <c r="G64" s="0" t="n">
        <v>-1.2543E-018</v>
      </c>
      <c r="H64" s="0" t="n">
        <f aca="false">SQRT(POWER(E64,2)+POWER(F64,2)+POWER(G64,2))</f>
        <v>11.8194885057222</v>
      </c>
      <c r="I64" s="0" t="n">
        <v>2.7976</v>
      </c>
      <c r="J64" s="0" t="n">
        <v>0.64275</v>
      </c>
      <c r="K64" s="0" t="n">
        <v>1.1728E-035</v>
      </c>
      <c r="L64" s="0" t="n">
        <v>0.95497</v>
      </c>
      <c r="M64" s="0" t="n">
        <v>-2.9312E-019</v>
      </c>
      <c r="N64" s="0" t="n">
        <v>-5.8885E-019</v>
      </c>
      <c r="O64" s="0" t="n">
        <v>12.118</v>
      </c>
      <c r="P64" s="0" t="n">
        <v>-0.29259</v>
      </c>
      <c r="Q64" s="0" t="n">
        <v>-7.7244E-019</v>
      </c>
      <c r="R64" s="0" t="n">
        <v>0.88732</v>
      </c>
      <c r="S64" s="0" t="n">
        <v>26477000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3.8" hidden="false" customHeight="false" outlineLevel="0" collapsed="false">
      <c r="A65" s="0" t="n">
        <v>-2718.1</v>
      </c>
      <c r="B65" s="0" t="n">
        <v>12.114</v>
      </c>
      <c r="C65" s="0" t="n">
        <v>-0.30044</v>
      </c>
      <c r="D65" s="0" t="n">
        <v>1.6128E-019</v>
      </c>
      <c r="E65" s="0" t="n">
        <v>11.747</v>
      </c>
      <c r="F65" s="0" t="n">
        <v>-0.45094</v>
      </c>
      <c r="G65" s="0" t="n">
        <v>1.3792E-019</v>
      </c>
      <c r="H65" s="0" t="n">
        <f aca="false">SQRT(POWER(E65,2)+POWER(F65,2)+POWER(G65,2))</f>
        <v>11.7556520824495</v>
      </c>
      <c r="I65" s="0" t="n">
        <v>2.693</v>
      </c>
      <c r="J65" s="0" t="n">
        <v>0.57893</v>
      </c>
      <c r="K65" s="0" t="n">
        <v>1.3778E-035</v>
      </c>
      <c r="L65" s="0" t="n">
        <v>0.90499</v>
      </c>
      <c r="M65" s="0" t="n">
        <v>5.1335E-021</v>
      </c>
      <c r="N65" s="0" t="n">
        <v>4.7035E-020</v>
      </c>
      <c r="O65" s="0" t="n">
        <v>12.072</v>
      </c>
      <c r="P65" s="0" t="n">
        <v>-0.29432</v>
      </c>
      <c r="Q65" s="0" t="n">
        <v>7.0907E-020</v>
      </c>
      <c r="R65" s="0" t="n">
        <v>1.6782</v>
      </c>
      <c r="S65" s="0" t="n">
        <v>26497000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3.8" hidden="false" customHeight="false" outlineLevel="0" collapsed="false">
      <c r="A66" s="0" t="n">
        <v>-2718.3</v>
      </c>
      <c r="B66" s="0" t="n">
        <v>12.068</v>
      </c>
      <c r="C66" s="0" t="n">
        <v>-0.30313</v>
      </c>
      <c r="D66" s="0" t="n">
        <v>1.5142E-018</v>
      </c>
      <c r="E66" s="0" t="n">
        <v>11.683</v>
      </c>
      <c r="F66" s="0" t="n">
        <v>-0.45206</v>
      </c>
      <c r="G66" s="0" t="n">
        <v>1.2645E-018</v>
      </c>
      <c r="H66" s="0" t="n">
        <f aca="false">SQRT(POWER(E66,2)+POWER(F66,2)+POWER(G66,2))</f>
        <v>11.6917426948937</v>
      </c>
      <c r="I66" s="0" t="n">
        <v>2.5924</v>
      </c>
      <c r="J66" s="0" t="n">
        <v>0.5215</v>
      </c>
      <c r="K66" s="0" t="n">
        <v>1.7641E-035</v>
      </c>
      <c r="L66" s="0" t="n">
        <v>0.85533</v>
      </c>
      <c r="M66" s="0" t="n">
        <v>2.4656E-019</v>
      </c>
      <c r="N66" s="0" t="n">
        <v>5.6169E-019</v>
      </c>
      <c r="O66" s="0" t="n">
        <v>12.026</v>
      </c>
      <c r="P66" s="0" t="n">
        <v>-0.29653</v>
      </c>
      <c r="Q66" s="0" t="n">
        <v>7.5067E-019</v>
      </c>
      <c r="R66" s="0" t="n">
        <v>2.4323</v>
      </c>
      <c r="S66" s="0" t="n">
        <v>26517000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3.8" hidden="false" customHeight="false" outlineLevel="0" collapsed="false">
      <c r="A67" s="0" t="n">
        <v>-2718.6</v>
      </c>
      <c r="B67" s="0" t="n">
        <v>12.021</v>
      </c>
      <c r="C67" s="0" t="n">
        <v>-0.30646</v>
      </c>
      <c r="D67" s="0" t="n">
        <v>2.5605E-018</v>
      </c>
      <c r="E67" s="0" t="n">
        <v>11.62</v>
      </c>
      <c r="F67" s="0" t="n">
        <v>-0.4513</v>
      </c>
      <c r="G67" s="0" t="n">
        <v>2.1371E-018</v>
      </c>
      <c r="H67" s="0" t="n">
        <f aca="false">SQRT(POWER(E67,2)+POWER(F67,2)+POWER(G67,2))</f>
        <v>11.6287605397136</v>
      </c>
      <c r="I67" s="0" t="n">
        <v>2.4955</v>
      </c>
      <c r="J67" s="0" t="n">
        <v>0.47018</v>
      </c>
      <c r="K67" s="0" t="n">
        <v>2.3236E-035</v>
      </c>
      <c r="L67" s="0" t="n">
        <v>0.80599</v>
      </c>
      <c r="M67" s="0" t="n">
        <v>4.3366E-019</v>
      </c>
      <c r="N67" s="0" t="n">
        <v>9.6042E-019</v>
      </c>
      <c r="O67" s="0" t="n">
        <v>11.979</v>
      </c>
      <c r="P67" s="0" t="n">
        <v>-0.29921</v>
      </c>
      <c r="Q67" s="0" t="n">
        <v>1.274E-018</v>
      </c>
      <c r="R67" s="0" t="n">
        <v>3.1514</v>
      </c>
      <c r="S67" s="0" t="n">
        <v>26536000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3.8" hidden="false" customHeight="false" outlineLevel="0" collapsed="false">
      <c r="A68" s="0" t="n">
        <v>-2718.8</v>
      </c>
      <c r="B68" s="0" t="n">
        <v>11.974</v>
      </c>
      <c r="C68" s="0" t="n">
        <v>-0.31689</v>
      </c>
      <c r="D68" s="0" t="n">
        <v>2.3998E-018</v>
      </c>
      <c r="E68" s="0" t="n">
        <v>11.561</v>
      </c>
      <c r="F68" s="0" t="n">
        <v>-0.45254</v>
      </c>
      <c r="G68" s="0" t="n">
        <v>2.0046E-018</v>
      </c>
      <c r="H68" s="0" t="n">
        <f aca="false">SQRT(POWER(E68,2)+POWER(F68,2)+POWER(G68,2))</f>
        <v>11.5698536486682</v>
      </c>
      <c r="I68" s="0" t="n">
        <v>2.4092</v>
      </c>
      <c r="J68" s="0" t="n">
        <v>0.42455</v>
      </c>
      <c r="K68" s="0" t="n">
        <v>2.3949E-035</v>
      </c>
      <c r="L68" s="0" t="n">
        <v>0.75844</v>
      </c>
      <c r="M68" s="0" t="n">
        <v>4.0647E-019</v>
      </c>
      <c r="N68" s="0" t="n">
        <v>8.9974E-019</v>
      </c>
      <c r="O68" s="0" t="n">
        <v>11.931</v>
      </c>
      <c r="P68" s="0" t="n">
        <v>-0.30954</v>
      </c>
      <c r="Q68" s="0" t="n">
        <v>1.1912E-018</v>
      </c>
      <c r="R68" s="0" t="n">
        <v>3.8248</v>
      </c>
      <c r="S68" s="0" t="n">
        <v>26555000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3.8" hidden="false" customHeight="false" outlineLevel="0" collapsed="false">
      <c r="A69" s="0" t="n">
        <v>-2719</v>
      </c>
      <c r="B69" s="0" t="n">
        <v>11.927</v>
      </c>
      <c r="C69" s="0" t="n">
        <v>-0.33186</v>
      </c>
      <c r="D69" s="0" t="n">
        <v>1.4705E-018</v>
      </c>
      <c r="E69" s="0" t="n">
        <v>11.507</v>
      </c>
      <c r="F69" s="0" t="n">
        <v>-0.45504</v>
      </c>
      <c r="G69" s="0" t="n">
        <v>1.2318E-018</v>
      </c>
      <c r="H69" s="0" t="n">
        <f aca="false">SQRT(POWER(E69,2)+POWER(F69,2)+POWER(G69,2))</f>
        <v>11.5159936784283</v>
      </c>
      <c r="I69" s="0" t="n">
        <v>2.3295</v>
      </c>
      <c r="J69" s="0" t="n">
        <v>0.38253</v>
      </c>
      <c r="K69" s="0" t="n">
        <v>2.1553E-035</v>
      </c>
      <c r="L69" s="0" t="n">
        <v>0.71203</v>
      </c>
      <c r="M69" s="0" t="n">
        <v>2.428E-019</v>
      </c>
      <c r="N69" s="0" t="n">
        <v>5.4648E-019</v>
      </c>
      <c r="O69" s="0" t="n">
        <v>11.884</v>
      </c>
      <c r="P69" s="0" t="n">
        <v>-0.32476</v>
      </c>
      <c r="Q69" s="0" t="n">
        <v>7.2244E-019</v>
      </c>
      <c r="R69" s="0" t="n">
        <v>4.4693</v>
      </c>
      <c r="S69" s="0" t="n">
        <v>26574000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3.8" hidden="false" customHeight="false" outlineLevel="0" collapsed="false">
      <c r="A70" s="0" t="n">
        <v>-2719.3</v>
      </c>
      <c r="B70" s="0" t="n">
        <v>11.876</v>
      </c>
      <c r="C70" s="0" t="n">
        <v>-0.3406</v>
      </c>
      <c r="D70" s="0" t="n">
        <v>6.4682E-019</v>
      </c>
      <c r="E70" s="0" t="n">
        <v>11.453</v>
      </c>
      <c r="F70" s="0" t="n">
        <v>-0.45547</v>
      </c>
      <c r="G70" s="0" t="n">
        <v>5.4577E-019</v>
      </c>
      <c r="H70" s="0" t="n">
        <f aca="false">SQRT(POWER(E70,2)+POWER(F70,2)+POWER(G70,2))</f>
        <v>11.462053128515</v>
      </c>
      <c r="I70" s="0" t="n">
        <v>2.2533</v>
      </c>
      <c r="J70" s="0" t="n">
        <v>0.3447</v>
      </c>
      <c r="K70" s="0" t="n">
        <v>1.7981E-035</v>
      </c>
      <c r="L70" s="0" t="n">
        <v>0.66839</v>
      </c>
      <c r="M70" s="0" t="n">
        <v>1.0912E-019</v>
      </c>
      <c r="N70" s="0" t="n">
        <v>2.3916E-019</v>
      </c>
      <c r="O70" s="0" t="n">
        <v>11.834</v>
      </c>
      <c r="P70" s="0" t="n">
        <v>-0.33392</v>
      </c>
      <c r="Q70" s="0" t="n">
        <v>3.089E-019</v>
      </c>
      <c r="R70" s="0" t="n">
        <v>5.0828</v>
      </c>
      <c r="S70" s="0" t="n">
        <v>26593000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3.8" hidden="false" customHeight="false" outlineLevel="0" collapsed="false">
      <c r="A71" s="0" t="n">
        <v>-2719.6</v>
      </c>
      <c r="B71" s="0" t="n">
        <v>11.822</v>
      </c>
      <c r="C71" s="0" t="n">
        <v>-0.34143</v>
      </c>
      <c r="D71" s="0" t="n">
        <v>-4.2979E-020</v>
      </c>
      <c r="E71" s="0" t="n">
        <v>11.401</v>
      </c>
      <c r="F71" s="0" t="n">
        <v>-0.45327</v>
      </c>
      <c r="G71" s="0" t="n">
        <v>-3.0232E-020</v>
      </c>
      <c r="H71" s="0" t="n">
        <f aca="false">SQRT(POWER(E71,2)+POWER(F71,2)+POWER(G71,2))</f>
        <v>11.410006778828</v>
      </c>
      <c r="I71" s="0" t="n">
        <v>2.1816</v>
      </c>
      <c r="J71" s="0" t="n">
        <v>0.31216</v>
      </c>
      <c r="K71" s="0" t="n">
        <v>1.2917E-035</v>
      </c>
      <c r="L71" s="0" t="n">
        <v>0.62827</v>
      </c>
      <c r="M71" s="0" t="n">
        <v>1.3457E-020</v>
      </c>
      <c r="N71" s="0" t="n">
        <v>-9.8808E-021</v>
      </c>
      <c r="O71" s="0" t="n">
        <v>11.78</v>
      </c>
      <c r="P71" s="0" t="n">
        <v>-0.33539</v>
      </c>
      <c r="Q71" s="0" t="n">
        <v>-3.4591E-020</v>
      </c>
      <c r="R71" s="0" t="n">
        <v>5.6573</v>
      </c>
      <c r="S71" s="0" t="n">
        <v>26611000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3.8" hidden="false" customHeight="false" outlineLevel="0" collapsed="false">
      <c r="A72" s="0" t="n">
        <v>-2719.9</v>
      </c>
      <c r="B72" s="0" t="n">
        <v>11.767</v>
      </c>
      <c r="C72" s="0" t="n">
        <v>-0.34227</v>
      </c>
      <c r="D72" s="0" t="n">
        <v>-7.3278E-019</v>
      </c>
      <c r="E72" s="0" t="n">
        <v>11.349</v>
      </c>
      <c r="F72" s="0" t="n">
        <v>-0.45107</v>
      </c>
      <c r="G72" s="0" t="n">
        <v>-6.0623E-019</v>
      </c>
      <c r="H72" s="0" t="n">
        <f aca="false">SQRT(POWER(E72,2)+POWER(F72,2)+POWER(G72,2))</f>
        <v>11.3579604306803</v>
      </c>
      <c r="I72" s="0" t="n">
        <v>2.1099</v>
      </c>
      <c r="J72" s="0" t="n">
        <v>0.27963</v>
      </c>
      <c r="K72" s="0" t="n">
        <v>7.8544E-036</v>
      </c>
      <c r="L72" s="0" t="n">
        <v>0.58814</v>
      </c>
      <c r="M72" s="0" t="n">
        <v>-8.2203E-020</v>
      </c>
      <c r="N72" s="0" t="n">
        <v>-2.5892E-019</v>
      </c>
      <c r="O72" s="0" t="n">
        <v>11.726</v>
      </c>
      <c r="P72" s="0" t="n">
        <v>-0.33687</v>
      </c>
      <c r="Q72" s="0" t="n">
        <v>-3.7808E-019</v>
      </c>
      <c r="R72" s="0" t="n">
        <v>6.2319</v>
      </c>
      <c r="S72" s="0" t="n">
        <v>26629000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3.8" hidden="false" customHeight="false" outlineLevel="0" collapsed="false">
      <c r="A73" s="0" t="n">
        <v>-2720.1</v>
      </c>
      <c r="B73" s="0" t="n">
        <v>11.721</v>
      </c>
      <c r="C73" s="0" t="n">
        <v>-0.32874</v>
      </c>
      <c r="D73" s="0" t="n">
        <v>-8.4137E-019</v>
      </c>
      <c r="E73" s="0" t="n">
        <v>11.307</v>
      </c>
      <c r="F73" s="0" t="n">
        <v>-0.45246</v>
      </c>
      <c r="G73" s="0" t="n">
        <v>-6.9803E-019</v>
      </c>
      <c r="H73" s="0" t="n">
        <f aca="false">SQRT(POWER(E73,2)+POWER(F73,2)+POWER(G73,2))</f>
        <v>11.3160491803279</v>
      </c>
      <c r="I73" s="0" t="n">
        <v>2.0532</v>
      </c>
      <c r="J73" s="0" t="n">
        <v>0.25348</v>
      </c>
      <c r="K73" s="0" t="n">
        <v>6.2791E-036</v>
      </c>
      <c r="L73" s="0" t="n">
        <v>0.55133</v>
      </c>
      <c r="M73" s="0" t="n">
        <v>-1.0193E-019</v>
      </c>
      <c r="N73" s="0" t="n">
        <v>-2.9211E-019</v>
      </c>
      <c r="O73" s="0" t="n">
        <v>11.68</v>
      </c>
      <c r="P73" s="0" t="n">
        <v>-0.3233</v>
      </c>
      <c r="Q73" s="0" t="n">
        <v>-4.2956E-019</v>
      </c>
      <c r="R73" s="0" t="n">
        <v>6.7363</v>
      </c>
      <c r="S73" s="0" t="n">
        <v>26646000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3.8" hidden="false" customHeight="false" outlineLevel="0" collapsed="false">
      <c r="A74" s="0" t="n">
        <v>-2720.4</v>
      </c>
      <c r="B74" s="0" t="n">
        <v>11.676</v>
      </c>
      <c r="C74" s="0" t="n">
        <v>-0.31454</v>
      </c>
      <c r="D74" s="0" t="n">
        <v>-9.2339E-019</v>
      </c>
      <c r="E74" s="0" t="n">
        <v>11.265</v>
      </c>
      <c r="F74" s="0" t="n">
        <v>-0.45401</v>
      </c>
      <c r="G74" s="0" t="n">
        <v>-7.6769E-019</v>
      </c>
      <c r="H74" s="0" t="n">
        <f aca="false">SQRT(POWER(E74,2)+POWER(F74,2)+POWER(G74,2))</f>
        <v>11.2741452039656</v>
      </c>
      <c r="I74" s="0" t="n">
        <v>1.9971</v>
      </c>
      <c r="J74" s="0" t="n">
        <v>0.22762</v>
      </c>
      <c r="K74" s="0" t="n">
        <v>4.8634E-036</v>
      </c>
      <c r="L74" s="0" t="n">
        <v>0.51467</v>
      </c>
      <c r="M74" s="0" t="n">
        <v>-1.1819E-019</v>
      </c>
      <c r="N74" s="0" t="n">
        <v>-3.1544E-019</v>
      </c>
      <c r="O74" s="0" t="n">
        <v>11.634</v>
      </c>
      <c r="P74" s="0" t="n">
        <v>-0.30904</v>
      </c>
      <c r="Q74" s="0" t="n">
        <v>-4.6769E-019</v>
      </c>
      <c r="R74" s="0" t="n">
        <v>7.2376</v>
      </c>
      <c r="S74" s="0" t="n">
        <v>26663000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3.8" hidden="false" customHeight="false" outlineLevel="0" collapsed="false">
      <c r="A75" s="0" t="n">
        <v>-2720.6</v>
      </c>
      <c r="B75" s="0" t="n">
        <v>11.632</v>
      </c>
      <c r="C75" s="0" t="n">
        <v>-0.30274</v>
      </c>
      <c r="D75" s="0" t="n">
        <v>-9.5053E-019</v>
      </c>
      <c r="E75" s="0" t="n">
        <v>11.224</v>
      </c>
      <c r="F75" s="0" t="n">
        <v>-0.4551</v>
      </c>
      <c r="G75" s="0" t="n">
        <v>-7.9156E-019</v>
      </c>
      <c r="H75" s="0" t="n">
        <f aca="false">SQRT(POWER(E75,2)+POWER(F75,2)+POWER(G75,2))</f>
        <v>11.2332226903058</v>
      </c>
      <c r="I75" s="0" t="n">
        <v>1.9419</v>
      </c>
      <c r="J75" s="0" t="n">
        <v>0.20247</v>
      </c>
      <c r="K75" s="0" t="n">
        <v>3.5813E-036</v>
      </c>
      <c r="L75" s="0" t="n">
        <v>0.47863</v>
      </c>
      <c r="M75" s="0" t="n">
        <v>-1.2732E-019</v>
      </c>
      <c r="N75" s="0" t="n">
        <v>-3.2074E-019</v>
      </c>
      <c r="O75" s="0" t="n">
        <v>11.59</v>
      </c>
      <c r="P75" s="0" t="n">
        <v>-0.29721</v>
      </c>
      <c r="Q75" s="0" t="n">
        <v>-4.784E-019</v>
      </c>
      <c r="R75" s="0" t="n">
        <v>7.7301</v>
      </c>
      <c r="S75" s="0" t="n">
        <v>26679000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3.8" hidden="false" customHeight="false" outlineLevel="0" collapsed="false">
      <c r="A76" s="0" t="n">
        <v>-2720.9</v>
      </c>
      <c r="B76" s="0" t="n">
        <v>11.602</v>
      </c>
      <c r="C76" s="0" t="n">
        <v>-0.31148</v>
      </c>
      <c r="D76" s="0" t="n">
        <v>-5.0808E-019</v>
      </c>
      <c r="E76" s="0" t="n">
        <v>11.184</v>
      </c>
      <c r="F76" s="0" t="n">
        <v>-0.45228</v>
      </c>
      <c r="G76" s="0" t="n">
        <v>-4.236E-019</v>
      </c>
      <c r="H76" s="0" t="n">
        <f aca="false">SQRT(POWER(E76,2)+POWER(F76,2)+POWER(G76,2))</f>
        <v>11.1931413463067</v>
      </c>
      <c r="I76" s="0" t="n">
        <v>1.8937</v>
      </c>
      <c r="J76" s="0" t="n">
        <v>0.18336</v>
      </c>
      <c r="K76" s="0" t="n">
        <v>3.4433E-036</v>
      </c>
      <c r="L76" s="0" t="n">
        <v>0.44797</v>
      </c>
      <c r="M76" s="0" t="n">
        <v>-7.5413E-020</v>
      </c>
      <c r="N76" s="0" t="n">
        <v>-1.7184E-019</v>
      </c>
      <c r="O76" s="0" t="n">
        <v>11.56</v>
      </c>
      <c r="P76" s="0" t="n">
        <v>-0.30611</v>
      </c>
      <c r="Q76" s="0" t="n">
        <v>-2.5448E-019</v>
      </c>
      <c r="R76" s="0" t="n">
        <v>8.1478</v>
      </c>
      <c r="S76" s="0" t="n">
        <v>26694000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3.8" hidden="false" customHeight="false" outlineLevel="0" collapsed="false">
      <c r="A77" s="0" t="n">
        <v>-2721.1</v>
      </c>
      <c r="B77" s="0" t="n">
        <v>11.573</v>
      </c>
      <c r="C77" s="0" t="n">
        <v>-0.32021</v>
      </c>
      <c r="D77" s="0" t="n">
        <v>-6.5632E-020</v>
      </c>
      <c r="E77" s="0" t="n">
        <v>11.144</v>
      </c>
      <c r="F77" s="0" t="n">
        <v>-0.44947</v>
      </c>
      <c r="G77" s="0" t="n">
        <v>-5.564E-020</v>
      </c>
      <c r="H77" s="0" t="n">
        <f aca="false">SQRT(POWER(E77,2)+POWER(F77,2)+POWER(G77,2))</f>
        <v>11.1530605342614</v>
      </c>
      <c r="I77" s="0" t="n">
        <v>1.8456</v>
      </c>
      <c r="J77" s="0" t="n">
        <v>0.16426</v>
      </c>
      <c r="K77" s="0" t="n">
        <v>3.3053E-036</v>
      </c>
      <c r="L77" s="0" t="n">
        <v>0.41731</v>
      </c>
      <c r="M77" s="0" t="n">
        <v>-2.3502E-020</v>
      </c>
      <c r="N77" s="0" t="n">
        <v>-2.2939E-020</v>
      </c>
      <c r="O77" s="0" t="n">
        <v>11.53</v>
      </c>
      <c r="P77" s="0" t="n">
        <v>-0.31501</v>
      </c>
      <c r="Q77" s="0" t="n">
        <v>-3.0567E-020</v>
      </c>
      <c r="R77" s="0" t="n">
        <v>8.5655</v>
      </c>
      <c r="S77" s="0" t="n">
        <v>26709000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3.8" hidden="false" customHeight="false" outlineLevel="0" collapsed="false">
      <c r="A78" s="0" t="n">
        <v>-2721.3</v>
      </c>
      <c r="B78" s="0" t="n">
        <v>11.544</v>
      </c>
      <c r="C78" s="0" t="n">
        <v>-0.32894</v>
      </c>
      <c r="D78" s="0" t="n">
        <v>3.7682E-019</v>
      </c>
      <c r="E78" s="0" t="n">
        <v>11.104</v>
      </c>
      <c r="F78" s="0" t="n">
        <v>-0.44666</v>
      </c>
      <c r="G78" s="0" t="n">
        <v>3.1232E-019</v>
      </c>
      <c r="H78" s="0" t="n">
        <f aca="false">SQRT(POWER(E78,2)+POWER(F78,2)+POWER(G78,2))</f>
        <v>11.1129798504092</v>
      </c>
      <c r="I78" s="0" t="n">
        <v>1.7974</v>
      </c>
      <c r="J78" s="0" t="n">
        <v>0.14516</v>
      </c>
      <c r="K78" s="0" t="n">
        <v>3.1673E-036</v>
      </c>
      <c r="L78" s="0" t="n">
        <v>0.38665</v>
      </c>
      <c r="M78" s="0" t="n">
        <v>2.8408E-020</v>
      </c>
      <c r="N78" s="0" t="n">
        <v>1.2596E-019</v>
      </c>
      <c r="O78" s="0" t="n">
        <v>11.5</v>
      </c>
      <c r="P78" s="0" t="n">
        <v>-0.32391</v>
      </c>
      <c r="Q78" s="0" t="n">
        <v>1.9335E-019</v>
      </c>
      <c r="R78" s="0" t="n">
        <v>8.9832</v>
      </c>
      <c r="S78" s="0" t="n">
        <v>26724000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3.8" hidden="false" customHeight="false" outlineLevel="0" collapsed="false">
      <c r="A79" s="0" t="n">
        <v>-2721.5</v>
      </c>
      <c r="B79" s="0" t="n">
        <v>11.51</v>
      </c>
      <c r="C79" s="0" t="n">
        <v>-0.33131</v>
      </c>
      <c r="D79" s="0" t="n">
        <v>8.6116E-020</v>
      </c>
      <c r="E79" s="0" t="n">
        <v>11.072</v>
      </c>
      <c r="F79" s="0" t="n">
        <v>-0.44471</v>
      </c>
      <c r="G79" s="0" t="n">
        <v>7.1246E-020</v>
      </c>
      <c r="H79" s="0" t="n">
        <f aca="false">SQRT(POWER(E79,2)+POWER(F79,2)+POWER(G79,2))</f>
        <v>11.0809273521714</v>
      </c>
      <c r="I79" s="0" t="n">
        <v>1.7585</v>
      </c>
      <c r="J79" s="0" t="n">
        <v>0.13024</v>
      </c>
      <c r="K79" s="0" t="n">
        <v>3.7981E-036</v>
      </c>
      <c r="L79" s="0" t="n">
        <v>0.35875</v>
      </c>
      <c r="M79" s="0" t="n">
        <v>1.3599E-020</v>
      </c>
      <c r="N79" s="0" t="n">
        <v>3.2516E-020</v>
      </c>
      <c r="O79" s="0" t="n">
        <v>11.466</v>
      </c>
      <c r="P79" s="0" t="n">
        <v>-0.32665</v>
      </c>
      <c r="Q79" s="0" t="n">
        <v>4.4443E-020</v>
      </c>
      <c r="R79" s="0" t="n">
        <v>9.3445</v>
      </c>
      <c r="S79" s="0" t="n">
        <v>26737000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3.8" hidden="false" customHeight="false" outlineLevel="0" collapsed="false">
      <c r="A80" s="0" t="n">
        <v>-2721.7</v>
      </c>
      <c r="B80" s="0" t="n">
        <v>11.475</v>
      </c>
      <c r="C80" s="0" t="n">
        <v>-0.33233</v>
      </c>
      <c r="D80" s="0" t="n">
        <v>-3.6029E-019</v>
      </c>
      <c r="E80" s="0" t="n">
        <v>11.04</v>
      </c>
      <c r="F80" s="0" t="n">
        <v>-0.44295</v>
      </c>
      <c r="G80" s="0" t="n">
        <v>-2.9918E-019</v>
      </c>
      <c r="H80" s="0" t="n">
        <f aca="false">SQRT(POWER(E80,2)+POWER(F80,2)+POWER(G80,2))</f>
        <v>11.0488825092178</v>
      </c>
      <c r="I80" s="0" t="n">
        <v>1.7216</v>
      </c>
      <c r="J80" s="0" t="n">
        <v>0.1162</v>
      </c>
      <c r="K80" s="0" t="n">
        <v>4.5921E-036</v>
      </c>
      <c r="L80" s="0" t="n">
        <v>0.33144</v>
      </c>
      <c r="M80" s="0" t="n">
        <v>-1.5379E-020</v>
      </c>
      <c r="N80" s="0" t="n">
        <v>-1.124E-019</v>
      </c>
      <c r="O80" s="0" t="n">
        <v>11.431</v>
      </c>
      <c r="P80" s="0" t="n">
        <v>-0.32809</v>
      </c>
      <c r="Q80" s="0" t="n">
        <v>-1.8365E-019</v>
      </c>
      <c r="R80" s="0" t="n">
        <v>9.6937</v>
      </c>
      <c r="S80" s="0" t="n">
        <v>26750000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3.8" hidden="false" customHeight="false" outlineLevel="0" collapsed="false">
      <c r="A81" s="0" t="n">
        <v>-2721.9</v>
      </c>
      <c r="B81" s="0" t="n">
        <v>11.44</v>
      </c>
      <c r="C81" s="0" t="n">
        <v>-0.33335</v>
      </c>
      <c r="D81" s="0" t="n">
        <v>-8.0671E-019</v>
      </c>
      <c r="E81" s="0" t="n">
        <v>11.009</v>
      </c>
      <c r="F81" s="0" t="n">
        <v>-0.44118</v>
      </c>
      <c r="G81" s="0" t="n">
        <v>-6.696E-019</v>
      </c>
      <c r="H81" s="0" t="n">
        <f aca="false">SQRT(POWER(E81,2)+POWER(F81,2)+POWER(G81,2))</f>
        <v>11.0178364841923</v>
      </c>
      <c r="I81" s="0" t="n">
        <v>1.6847</v>
      </c>
      <c r="J81" s="0" t="n">
        <v>0.10217</v>
      </c>
      <c r="K81" s="0" t="n">
        <v>5.3861E-036</v>
      </c>
      <c r="L81" s="0" t="n">
        <v>0.30413</v>
      </c>
      <c r="M81" s="0" t="n">
        <v>-4.4358E-020</v>
      </c>
      <c r="N81" s="0" t="n">
        <v>-2.5731E-019</v>
      </c>
      <c r="O81" s="0" t="n">
        <v>11.396</v>
      </c>
      <c r="P81" s="0" t="n">
        <v>-0.32952</v>
      </c>
      <c r="Q81" s="0" t="n">
        <v>-4.1173E-019</v>
      </c>
      <c r="R81" s="0" t="n">
        <v>10.043</v>
      </c>
      <c r="S81" s="0" t="n">
        <v>26764000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3.8" hidden="false" customHeight="false" outlineLevel="0" collapsed="false">
      <c r="A82" s="0" t="n">
        <v>-2722.1</v>
      </c>
      <c r="B82" s="0" t="n">
        <v>11.398</v>
      </c>
      <c r="C82" s="0" t="n">
        <v>-0.33405</v>
      </c>
      <c r="D82" s="0" t="n">
        <v>-8.4537E-019</v>
      </c>
      <c r="E82" s="0" t="n">
        <v>10.979</v>
      </c>
      <c r="F82" s="0" t="n">
        <v>-0.43988</v>
      </c>
      <c r="G82" s="0" t="n">
        <v>-7.0114E-019</v>
      </c>
      <c r="H82" s="0" t="n">
        <f aca="false">SQRT(POWER(E82,2)+POWER(F82,2)+POWER(G82,2))</f>
        <v>10.9878084900675</v>
      </c>
      <c r="I82" s="0" t="n">
        <v>1.6492</v>
      </c>
      <c r="J82" s="0" t="n">
        <v>0.0898</v>
      </c>
      <c r="K82" s="0" t="n">
        <v>6.18E-036</v>
      </c>
      <c r="L82" s="0" t="n">
        <v>0.27756</v>
      </c>
      <c r="M82" s="0" t="n">
        <v>-5.0721E-020</v>
      </c>
      <c r="N82" s="0" t="n">
        <v>-2.7565E-019</v>
      </c>
      <c r="O82" s="0" t="n">
        <v>11.355</v>
      </c>
      <c r="P82" s="0" t="n">
        <v>-0.33047</v>
      </c>
      <c r="Q82" s="0" t="n">
        <v>-4.3281E-019</v>
      </c>
      <c r="R82" s="0" t="n">
        <v>10.375</v>
      </c>
      <c r="S82" s="0" t="n">
        <v>26776000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3.8" hidden="false" customHeight="false" outlineLevel="0" collapsed="false">
      <c r="A83" s="0" t="n">
        <v>-2722.3</v>
      </c>
      <c r="B83" s="0" t="n">
        <v>11.349</v>
      </c>
      <c r="C83" s="0" t="n">
        <v>-0.3344</v>
      </c>
      <c r="D83" s="0" t="n">
        <v>-4.4351E-019</v>
      </c>
      <c r="E83" s="0" t="n">
        <v>10.949</v>
      </c>
      <c r="F83" s="0" t="n">
        <v>-0.43907</v>
      </c>
      <c r="G83" s="0" t="n">
        <v>-3.6656E-019</v>
      </c>
      <c r="H83" s="0" t="n">
        <f aca="false">SQRT(POWER(E83,2)+POWER(F83,2)+POWER(G83,2))</f>
        <v>10.9578001197731</v>
      </c>
      <c r="I83" s="0" t="n">
        <v>1.6153</v>
      </c>
      <c r="J83" s="0" t="n">
        <v>0.079228</v>
      </c>
      <c r="K83" s="0" t="n">
        <v>6.9738E-036</v>
      </c>
      <c r="L83" s="0" t="n">
        <v>0.25182</v>
      </c>
      <c r="M83" s="0" t="n">
        <v>-3.265E-020</v>
      </c>
      <c r="N83" s="0" t="n">
        <v>-1.5723E-019</v>
      </c>
      <c r="O83" s="0" t="n">
        <v>11.305</v>
      </c>
      <c r="P83" s="0" t="n">
        <v>-0.3309</v>
      </c>
      <c r="Q83" s="0" t="n">
        <v>-2.3023E-019</v>
      </c>
      <c r="R83" s="0" t="n">
        <v>10.688</v>
      </c>
      <c r="S83" s="0" t="n">
        <v>26788000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3.8" hidden="false" customHeight="false" outlineLevel="0" collapsed="false">
      <c r="A84" s="0" t="n">
        <v>-2722.4</v>
      </c>
      <c r="B84" s="0" t="n">
        <v>11.3</v>
      </c>
      <c r="C84" s="0" t="n">
        <v>-0.33475</v>
      </c>
      <c r="D84" s="0" t="n">
        <v>-4.1652E-020</v>
      </c>
      <c r="E84" s="0" t="n">
        <v>10.919</v>
      </c>
      <c r="F84" s="0" t="n">
        <v>-0.43827</v>
      </c>
      <c r="G84" s="0" t="n">
        <v>-3.197E-020</v>
      </c>
      <c r="H84" s="0" t="n">
        <f aca="false">SQRT(POWER(E84,2)+POWER(F84,2)+POWER(G84,2))</f>
        <v>10.9277921646095</v>
      </c>
      <c r="I84" s="0" t="n">
        <v>1.5813</v>
      </c>
      <c r="J84" s="0" t="n">
        <v>0.068655</v>
      </c>
      <c r="K84" s="0" t="n">
        <v>7.7675E-036</v>
      </c>
      <c r="L84" s="0" t="n">
        <v>0.22607</v>
      </c>
      <c r="M84" s="0" t="n">
        <v>-1.4579E-020</v>
      </c>
      <c r="N84" s="0" t="n">
        <v>-3.8809E-020</v>
      </c>
      <c r="O84" s="0" t="n">
        <v>11.256</v>
      </c>
      <c r="P84" s="0" t="n">
        <v>-0.33133</v>
      </c>
      <c r="Q84" s="0" t="n">
        <v>-2.7644E-020</v>
      </c>
      <c r="R84" s="0" t="n">
        <v>11.002</v>
      </c>
      <c r="S84" s="0" t="n">
        <v>26800000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3.8" hidden="false" customHeight="false" outlineLevel="0" collapsed="false">
      <c r="A85" s="0" t="n">
        <v>-2722.5</v>
      </c>
      <c r="B85" s="0" t="n">
        <v>11.254</v>
      </c>
      <c r="C85" s="0" t="n">
        <v>-0.34237</v>
      </c>
      <c r="D85" s="0" t="n">
        <v>3.2179E-019</v>
      </c>
      <c r="E85" s="0" t="n">
        <v>10.892</v>
      </c>
      <c r="F85" s="0" t="n">
        <v>-0.43683</v>
      </c>
      <c r="G85" s="0" t="n">
        <v>2.6982E-019</v>
      </c>
      <c r="H85" s="0" t="n">
        <f aca="false">SQRT(POWER(E85,2)+POWER(F85,2)+POWER(G85,2))</f>
        <v>10.9007561411537</v>
      </c>
      <c r="I85" s="0" t="n">
        <v>1.5513</v>
      </c>
      <c r="J85" s="0" t="n">
        <v>0.059681</v>
      </c>
      <c r="K85" s="0" t="n">
        <v>7.5254E-036</v>
      </c>
      <c r="L85" s="0" t="n">
        <v>0.20159</v>
      </c>
      <c r="M85" s="0" t="n">
        <v>8.186E-021</v>
      </c>
      <c r="N85" s="0" t="n">
        <v>7.4251E-020</v>
      </c>
      <c r="O85" s="0" t="n">
        <v>11.209</v>
      </c>
      <c r="P85" s="0" t="n">
        <v>-0.33898</v>
      </c>
      <c r="Q85" s="0" t="n">
        <v>1.5754E-019</v>
      </c>
      <c r="R85" s="0" t="n">
        <v>11.292</v>
      </c>
      <c r="S85" s="0" t="n">
        <v>26811000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3.8" hidden="false" customHeight="false" outlineLevel="0" collapsed="false">
      <c r="A86" s="0" t="n">
        <v>-2722.6</v>
      </c>
      <c r="B86" s="0" t="n">
        <v>11.211</v>
      </c>
      <c r="C86" s="0" t="n">
        <v>-0.35723</v>
      </c>
      <c r="D86" s="0" t="n">
        <v>6.4704E-019</v>
      </c>
      <c r="E86" s="0" t="n">
        <v>10.868</v>
      </c>
      <c r="F86" s="0" t="n">
        <v>-0.43475</v>
      </c>
      <c r="G86" s="0" t="n">
        <v>5.39E-019</v>
      </c>
      <c r="H86" s="0" t="n">
        <f aca="false">SQRT(POWER(E86,2)+POWER(F86,2)+POWER(G86,2))</f>
        <v>10.8766921241019</v>
      </c>
      <c r="I86" s="0" t="n">
        <v>1.5251</v>
      </c>
      <c r="J86" s="0" t="n">
        <v>0.052298</v>
      </c>
      <c r="K86" s="0" t="n">
        <v>6.2533E-036</v>
      </c>
      <c r="L86" s="0" t="n">
        <v>0.17839</v>
      </c>
      <c r="M86" s="0" t="n">
        <v>3.562E-020</v>
      </c>
      <c r="N86" s="0" t="n">
        <v>1.8198E-019</v>
      </c>
      <c r="O86" s="0" t="n">
        <v>11.166</v>
      </c>
      <c r="P86" s="0" t="n">
        <v>-0.35381</v>
      </c>
      <c r="Q86" s="0" t="n">
        <v>3.2543E-019</v>
      </c>
      <c r="R86" s="0" t="n">
        <v>11.559</v>
      </c>
      <c r="S86" s="0" t="n">
        <v>26821000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3.8" hidden="false" customHeight="false" outlineLevel="0" collapsed="false">
      <c r="A87" s="0" t="n">
        <v>-2722.6</v>
      </c>
      <c r="B87" s="0" t="n">
        <v>11.168</v>
      </c>
      <c r="C87" s="0" t="n">
        <v>-0.37208</v>
      </c>
      <c r="D87" s="0" t="n">
        <v>9.7229E-019</v>
      </c>
      <c r="E87" s="0" t="n">
        <v>10.844</v>
      </c>
      <c r="F87" s="0" t="n">
        <v>-0.43267</v>
      </c>
      <c r="G87" s="0" t="n">
        <v>8.0818E-019</v>
      </c>
      <c r="H87" s="0" t="n">
        <f aca="false">SQRT(POWER(E87,2)+POWER(F87,2)+POWER(G87,2))</f>
        <v>10.8526282221819</v>
      </c>
      <c r="I87" s="0" t="n">
        <v>1.4989</v>
      </c>
      <c r="J87" s="0" t="n">
        <v>0.044915</v>
      </c>
      <c r="K87" s="0" t="n">
        <v>4.9812E-036</v>
      </c>
      <c r="L87" s="0" t="n">
        <v>0.15518</v>
      </c>
      <c r="M87" s="0" t="n">
        <v>6.3054E-020</v>
      </c>
      <c r="N87" s="0" t="n">
        <v>2.8971E-019</v>
      </c>
      <c r="O87" s="0" t="n">
        <v>11.123</v>
      </c>
      <c r="P87" s="0" t="n">
        <v>-0.36864</v>
      </c>
      <c r="Q87" s="0" t="n">
        <v>4.9332E-019</v>
      </c>
      <c r="R87" s="0" t="n">
        <v>11.826</v>
      </c>
      <c r="S87" s="0" t="n">
        <v>26831000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3.8" hidden="false" customHeight="false" outlineLevel="0" collapsed="false">
      <c r="A88" s="0" t="n">
        <v>-2722.6</v>
      </c>
      <c r="B88" s="0" t="n">
        <v>11.138</v>
      </c>
      <c r="C88" s="0" t="n">
        <v>-0.38596</v>
      </c>
      <c r="D88" s="0" t="n">
        <v>6.8154E-019</v>
      </c>
      <c r="E88" s="0" t="n">
        <v>10.823</v>
      </c>
      <c r="F88" s="0" t="n">
        <v>-0.43173</v>
      </c>
      <c r="G88" s="0" t="n">
        <v>5.6698E-019</v>
      </c>
      <c r="H88" s="0" t="n">
        <f aca="false">SQRT(POWER(E88,2)+POWER(F88,2)+POWER(G88,2))</f>
        <v>10.8316074427067</v>
      </c>
      <c r="I88" s="0" t="n">
        <v>1.4767</v>
      </c>
      <c r="J88" s="0" t="n">
        <v>0.042314</v>
      </c>
      <c r="K88" s="0" t="n">
        <v>4.0449E-036</v>
      </c>
      <c r="L88" s="0" t="n">
        <v>0.13371</v>
      </c>
      <c r="M88" s="0" t="n">
        <v>4.1911E-020</v>
      </c>
      <c r="N88" s="0" t="n">
        <v>2.0118E-019</v>
      </c>
      <c r="O88" s="0" t="n">
        <v>11.092</v>
      </c>
      <c r="P88" s="0" t="n">
        <v>-0.38277</v>
      </c>
      <c r="Q88" s="0" t="n">
        <v>3.4466E-019</v>
      </c>
      <c r="R88" s="0" t="n">
        <v>12.07</v>
      </c>
      <c r="S88" s="0" t="n">
        <v>26840000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3.8" hidden="false" customHeight="false" outlineLevel="0" collapsed="false">
      <c r="A89" s="0" t="n">
        <v>-2722.6</v>
      </c>
      <c r="B89" s="0" t="n">
        <v>11.11</v>
      </c>
      <c r="C89" s="0" t="n">
        <v>-0.39967</v>
      </c>
      <c r="D89" s="0" t="n">
        <v>2.7964E-019</v>
      </c>
      <c r="E89" s="0" t="n">
        <v>10.803</v>
      </c>
      <c r="F89" s="0" t="n">
        <v>-0.431</v>
      </c>
      <c r="G89" s="0" t="n">
        <v>2.337E-019</v>
      </c>
      <c r="H89" s="0" t="n">
        <f aca="false">SQRT(POWER(E89,2)+POWER(F89,2)+POWER(G89,2))</f>
        <v>10.811594239519</v>
      </c>
      <c r="I89" s="0" t="n">
        <v>1.4553</v>
      </c>
      <c r="J89" s="0" t="n">
        <v>0.040576</v>
      </c>
      <c r="K89" s="0" t="n">
        <v>3.1692E-036</v>
      </c>
      <c r="L89" s="0" t="n">
        <v>0.11255</v>
      </c>
      <c r="M89" s="0" t="n">
        <v>1.2002E-020</v>
      </c>
      <c r="N89" s="0" t="n">
        <v>7.7234E-020</v>
      </c>
      <c r="O89" s="0" t="n">
        <v>11.064</v>
      </c>
      <c r="P89" s="0" t="n">
        <v>-0.39677</v>
      </c>
      <c r="Q89" s="0" t="n">
        <v>1.3888E-019</v>
      </c>
      <c r="R89" s="0" t="n">
        <v>12.31</v>
      </c>
      <c r="S89" s="0" t="n">
        <v>26849000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3.8" hidden="false" customHeight="false" outlineLevel="0" collapsed="false">
      <c r="A90" s="0" t="n">
        <v>-2722.6</v>
      </c>
      <c r="B90" s="0" t="n">
        <v>11.085</v>
      </c>
      <c r="C90" s="0" t="n">
        <v>-0.41128</v>
      </c>
      <c r="D90" s="0" t="n">
        <v>2.5427E-019</v>
      </c>
      <c r="E90" s="0" t="n">
        <v>10.784</v>
      </c>
      <c r="F90" s="0" t="n">
        <v>-0.43009</v>
      </c>
      <c r="G90" s="0" t="n">
        <v>2.1393E-019</v>
      </c>
      <c r="H90" s="0" t="n">
        <f aca="false">SQRT(POWER(E90,2)+POWER(F90,2)+POWER(G90,2))</f>
        <v>10.7925730670726</v>
      </c>
      <c r="I90" s="0" t="n">
        <v>1.437</v>
      </c>
      <c r="J90" s="0" t="n">
        <v>0.039367</v>
      </c>
      <c r="K90" s="0" t="n">
        <v>2.7156E-036</v>
      </c>
      <c r="L90" s="0" t="n">
        <v>0.091463</v>
      </c>
      <c r="M90" s="0" t="n">
        <v>2.8616E-021</v>
      </c>
      <c r="N90" s="0" t="n">
        <v>6.889E-020</v>
      </c>
      <c r="O90" s="0" t="n">
        <v>11.04</v>
      </c>
      <c r="P90" s="0" t="n">
        <v>-0.40863</v>
      </c>
      <c r="Q90" s="0" t="n">
        <v>1.229E-019</v>
      </c>
      <c r="R90" s="0" t="n">
        <v>12.532</v>
      </c>
      <c r="S90" s="0" t="n">
        <v>26857000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3.8" hidden="false" customHeight="false" outlineLevel="0" collapsed="false">
      <c r="A91" s="0" t="n">
        <v>-2722.4</v>
      </c>
      <c r="B91" s="0" t="n">
        <v>11.065</v>
      </c>
      <c r="C91" s="0" t="n">
        <v>-0.42066</v>
      </c>
      <c r="D91" s="0" t="n">
        <v>6.3277E-019</v>
      </c>
      <c r="E91" s="0" t="n">
        <v>10.765</v>
      </c>
      <c r="F91" s="0" t="n">
        <v>-0.42898</v>
      </c>
      <c r="G91" s="0" t="n">
        <v>5.3043E-019</v>
      </c>
      <c r="H91" s="0" t="n">
        <f aca="false">SQRT(POWER(E91,2)+POWER(F91,2)+POWER(G91,2))</f>
        <v>10.7735439313348</v>
      </c>
      <c r="I91" s="0" t="n">
        <v>1.4219</v>
      </c>
      <c r="J91" s="0" t="n">
        <v>0.038724</v>
      </c>
      <c r="K91" s="0" t="n">
        <v>2.7147E-036</v>
      </c>
      <c r="L91" s="0" t="n">
        <v>0.070461</v>
      </c>
      <c r="M91" s="0" t="n">
        <v>1.5997E-020</v>
      </c>
      <c r="N91" s="0" t="n">
        <v>1.8454E-019</v>
      </c>
      <c r="O91" s="0" t="n">
        <v>11.02</v>
      </c>
      <c r="P91" s="0" t="n">
        <v>-0.41819</v>
      </c>
      <c r="Q91" s="0" t="n">
        <v>3.105E-019</v>
      </c>
      <c r="R91" s="0" t="n">
        <v>12.736</v>
      </c>
      <c r="S91" s="0" t="n">
        <v>26865000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3.8" hidden="false" customHeight="false" outlineLevel="0" collapsed="false">
      <c r="A92" s="0" t="n">
        <v>-2722.3</v>
      </c>
      <c r="B92" s="0" t="n">
        <v>11.041</v>
      </c>
      <c r="C92" s="0" t="n">
        <v>-0.42764</v>
      </c>
      <c r="D92" s="0" t="n">
        <v>6.0452E-019</v>
      </c>
      <c r="E92" s="0" t="n">
        <v>10.749</v>
      </c>
      <c r="F92" s="0" t="n">
        <v>-0.42807</v>
      </c>
      <c r="G92" s="0" t="n">
        <v>5.0739E-019</v>
      </c>
      <c r="H92" s="0" t="n">
        <f aca="false">SQRT(POWER(E92,2)+POWER(F92,2)+POWER(G92,2))</f>
        <v>10.7575203892393</v>
      </c>
      <c r="I92" s="0" t="n">
        <v>1.4093</v>
      </c>
      <c r="J92" s="0" t="n">
        <v>0.043008</v>
      </c>
      <c r="K92" s="0" t="n">
        <v>2.5934E-036</v>
      </c>
      <c r="L92" s="0" t="n">
        <v>0.051212</v>
      </c>
      <c r="M92" s="0" t="n">
        <v>1.8322E-020</v>
      </c>
      <c r="N92" s="0" t="n">
        <v>1.8042E-019</v>
      </c>
      <c r="O92" s="0" t="n">
        <v>10.996</v>
      </c>
      <c r="P92" s="0" t="n">
        <v>-0.42542</v>
      </c>
      <c r="Q92" s="0" t="n">
        <v>2.9517E-019</v>
      </c>
      <c r="R92" s="0" t="n">
        <v>12.936</v>
      </c>
      <c r="S92" s="0" t="n">
        <v>26871000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3.8" hidden="false" customHeight="false" outlineLevel="0" collapsed="false">
      <c r="A93" s="0" t="n">
        <v>-2722</v>
      </c>
      <c r="B93" s="0" t="n">
        <v>11.01</v>
      </c>
      <c r="C93" s="0" t="n">
        <v>-0.43063</v>
      </c>
      <c r="D93" s="0" t="n">
        <v>-9.9324E-020</v>
      </c>
      <c r="E93" s="0" t="n">
        <v>10.736</v>
      </c>
      <c r="F93" s="0" t="n">
        <v>-0.42748</v>
      </c>
      <c r="G93" s="0" t="n">
        <v>-7.9636E-020</v>
      </c>
      <c r="H93" s="0" t="n">
        <f aca="false">SQRT(POWER(E93,2)+POWER(F93,2)+POWER(G93,2))</f>
        <v>10.7445072083553</v>
      </c>
      <c r="I93" s="0" t="n">
        <v>1.4008</v>
      </c>
      <c r="J93" s="0" t="n">
        <v>0.055473</v>
      </c>
      <c r="K93" s="0" t="n">
        <v>2.2717E-036</v>
      </c>
      <c r="L93" s="0" t="n">
        <v>0.034874</v>
      </c>
      <c r="M93" s="0" t="n">
        <v>2.689E-021</v>
      </c>
      <c r="N93" s="0" t="n">
        <v>-2.2653E-020</v>
      </c>
      <c r="O93" s="0" t="n">
        <v>10.966</v>
      </c>
      <c r="P93" s="0" t="n">
        <v>-0.42878</v>
      </c>
      <c r="Q93" s="0" t="n">
        <v>-5.7227E-020</v>
      </c>
      <c r="R93" s="0" t="n">
        <v>13.129</v>
      </c>
      <c r="S93" s="0" t="n">
        <v>26878000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3.8" hidden="false" customHeight="false" outlineLevel="0" collapsed="false">
      <c r="A94" s="0" t="n">
        <v>-2721.8</v>
      </c>
      <c r="B94" s="0" t="n">
        <v>10.973</v>
      </c>
      <c r="C94" s="0" t="n">
        <v>-0.43223</v>
      </c>
      <c r="D94" s="0" t="n">
        <v>-5.1129E-019</v>
      </c>
      <c r="E94" s="0" t="n">
        <v>10.723</v>
      </c>
      <c r="F94" s="0" t="n">
        <v>-0.42737</v>
      </c>
      <c r="G94" s="0" t="n">
        <v>-4.2365E-019</v>
      </c>
      <c r="H94" s="0" t="n">
        <f aca="false">SQRT(POWER(E94,2)+POWER(F94,2)+POWER(G94,2))</f>
        <v>10.7315131326808</v>
      </c>
      <c r="I94" s="0" t="n">
        <v>1.3997</v>
      </c>
      <c r="J94" s="0" t="n">
        <v>0.06875</v>
      </c>
      <c r="K94" s="0" t="n">
        <v>1.7524E-036</v>
      </c>
      <c r="L94" s="0" t="n">
        <v>0.016101</v>
      </c>
      <c r="M94" s="0" t="n">
        <v>-5.8749E-021</v>
      </c>
      <c r="N94" s="0" t="n">
        <v>-1.4327E-019</v>
      </c>
      <c r="O94" s="0" t="n">
        <v>10.928</v>
      </c>
      <c r="P94" s="0" t="n">
        <v>-0.43083</v>
      </c>
      <c r="Q94" s="0" t="n">
        <v>-2.6245E-019</v>
      </c>
      <c r="R94" s="0" t="n">
        <v>13.303</v>
      </c>
      <c r="S94" s="0" t="n">
        <v>26883000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3.8" hidden="false" customHeight="false" outlineLevel="0" collapsed="false">
      <c r="A95" s="0" t="n">
        <v>-2721.5</v>
      </c>
      <c r="B95" s="0" t="n">
        <v>10.928</v>
      </c>
      <c r="C95" s="0" t="n">
        <v>-0.43242</v>
      </c>
      <c r="D95" s="0" t="n">
        <v>-6.3016E-019</v>
      </c>
      <c r="E95" s="0" t="n">
        <v>10.709</v>
      </c>
      <c r="F95" s="0" t="n">
        <v>-0.42774</v>
      </c>
      <c r="G95" s="0" t="n">
        <v>-5.2365E-019</v>
      </c>
      <c r="H95" s="0" t="n">
        <f aca="false">SQRT(POWER(E95,2)+POWER(F95,2)+POWER(G95,2))</f>
        <v>10.7175390135796</v>
      </c>
      <c r="I95" s="0" t="n">
        <v>1.4058</v>
      </c>
      <c r="J95" s="0" t="n">
        <v>0.082841</v>
      </c>
      <c r="K95" s="0" t="n">
        <v>1.0346E-036</v>
      </c>
      <c r="L95" s="0" t="n">
        <v>-0.005117</v>
      </c>
      <c r="M95" s="0" t="n">
        <v>-7.3407E-021</v>
      </c>
      <c r="N95" s="0" t="n">
        <v>-1.8108E-019</v>
      </c>
      <c r="O95" s="0" t="n">
        <v>10.883</v>
      </c>
      <c r="P95" s="0" t="n">
        <v>-0.43156</v>
      </c>
      <c r="Q95" s="0" t="n">
        <v>-3.1989E-019</v>
      </c>
      <c r="R95" s="0" t="n">
        <v>13.456</v>
      </c>
      <c r="S95" s="0" t="n">
        <v>26888000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3.8" hidden="false" customHeight="false" outlineLevel="0" collapsed="false">
      <c r="A96" s="0" t="n">
        <v>-2721.1</v>
      </c>
      <c r="B96" s="0" t="n">
        <v>10.88</v>
      </c>
      <c r="C96" s="0" t="n">
        <v>-0.4272</v>
      </c>
      <c r="D96" s="0" t="n">
        <v>-3.6901E-019</v>
      </c>
      <c r="E96" s="0" t="n">
        <v>10.708</v>
      </c>
      <c r="F96" s="0" t="n">
        <v>-0.42759</v>
      </c>
      <c r="G96" s="0" t="n">
        <v>-3.0668E-019</v>
      </c>
      <c r="H96" s="0" t="n">
        <f aca="false">SQRT(POWER(E96,2)+POWER(F96,2)+POWER(G96,2))</f>
        <v>10.7165338243342</v>
      </c>
      <c r="I96" s="0" t="n">
        <v>1.4349</v>
      </c>
      <c r="J96" s="0" t="n">
        <v>0.12935</v>
      </c>
      <c r="K96" s="0" t="n">
        <v>4.7424E-037</v>
      </c>
      <c r="L96" s="0" t="n">
        <v>-0.013382</v>
      </c>
      <c r="M96" s="0" t="n">
        <v>-3.2727E-021</v>
      </c>
      <c r="N96" s="0" t="n">
        <v>-1.0698E-019</v>
      </c>
      <c r="O96" s="0" t="n">
        <v>10.835</v>
      </c>
      <c r="P96" s="0" t="n">
        <v>-0.42653</v>
      </c>
      <c r="Q96" s="0" t="n">
        <v>-1.8723E-019</v>
      </c>
      <c r="R96" s="0" t="n">
        <v>13.582</v>
      </c>
      <c r="S96" s="0" t="n">
        <v>26892000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3.8" hidden="false" customHeight="false" outlineLevel="0" collapsed="false">
      <c r="A97" s="0" t="n">
        <v>-2720.6</v>
      </c>
      <c r="B97" s="0" t="n">
        <v>10.825</v>
      </c>
      <c r="C97" s="0" t="n">
        <v>-0.416</v>
      </c>
      <c r="D97" s="0" t="n">
        <v>-1.0233E-019</v>
      </c>
      <c r="E97" s="0" t="n">
        <v>10.698</v>
      </c>
      <c r="F97" s="0" t="n">
        <v>-0.42804</v>
      </c>
      <c r="G97" s="0" t="n">
        <v>-8.4981E-020</v>
      </c>
      <c r="H97" s="0" t="n">
        <f aca="false">SQRT(POWER(E97,2)+POWER(F97,2)+POWER(G97,2))</f>
        <v>10.706559776212</v>
      </c>
      <c r="I97" s="0" t="n">
        <v>1.4751</v>
      </c>
      <c r="J97" s="0" t="n">
        <v>0.18811</v>
      </c>
      <c r="K97" s="0" t="n">
        <v>1.646E-037</v>
      </c>
      <c r="L97" s="0" t="n">
        <v>-0.028192</v>
      </c>
      <c r="M97" s="0" t="n">
        <v>-4.1279E-022</v>
      </c>
      <c r="N97" s="0" t="n">
        <v>-3.0044E-020</v>
      </c>
      <c r="O97" s="0" t="n">
        <v>10.78</v>
      </c>
      <c r="P97" s="0" t="n">
        <v>-0.41542</v>
      </c>
      <c r="Q97" s="0" t="n">
        <v>-5.2062E-020</v>
      </c>
      <c r="R97" s="0" t="n">
        <v>13.685</v>
      </c>
      <c r="S97" s="0" t="n">
        <v>26896000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3.8" hidden="false" customHeight="false" outlineLevel="0" collapsed="false">
      <c r="A98" s="0" t="n">
        <v>-2720.2</v>
      </c>
      <c r="B98" s="0" t="n">
        <v>10.758</v>
      </c>
      <c r="C98" s="0" t="n">
        <v>-0.39519</v>
      </c>
      <c r="D98" s="0" t="n">
        <v>1.8165E-020</v>
      </c>
      <c r="E98" s="0" t="n">
        <v>10.664</v>
      </c>
      <c r="F98" s="0" t="n">
        <v>-0.4298</v>
      </c>
      <c r="G98" s="0" t="n">
        <v>1.4977E-020</v>
      </c>
      <c r="H98" s="0" t="n">
        <f aca="false">SQRT(POWER(E98,2)+POWER(F98,2)+POWER(G98,2))</f>
        <v>10.6726577777047</v>
      </c>
      <c r="I98" s="0" t="n">
        <v>1.5263</v>
      </c>
      <c r="J98" s="0" t="n">
        <v>0.25876</v>
      </c>
      <c r="K98" s="0" t="n">
        <v>2.8091E-037</v>
      </c>
      <c r="L98" s="0" t="n">
        <v>-0.061017</v>
      </c>
      <c r="M98" s="0" t="n">
        <v>-2.1762E-021</v>
      </c>
      <c r="N98" s="0" t="n">
        <v>6.1797E-021</v>
      </c>
      <c r="O98" s="0" t="n">
        <v>10.714</v>
      </c>
      <c r="P98" s="0" t="n">
        <v>-0.39462</v>
      </c>
      <c r="Q98" s="0" t="n">
        <v>9.4978E-021</v>
      </c>
      <c r="R98" s="0" t="n">
        <v>13.754</v>
      </c>
      <c r="S98" s="0" t="n">
        <v>26899000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3.8" hidden="false" customHeight="false" outlineLevel="0" collapsed="false">
      <c r="A99" s="0" t="n">
        <v>-2719.7</v>
      </c>
      <c r="B99" s="0" t="n">
        <v>10.672</v>
      </c>
      <c r="C99" s="0" t="n">
        <v>-0.3643</v>
      </c>
      <c r="D99" s="0" t="n">
        <v>6.8268E-020</v>
      </c>
      <c r="E99" s="0" t="n">
        <v>10.404</v>
      </c>
      <c r="F99" s="0" t="n">
        <v>-0.4201</v>
      </c>
      <c r="G99" s="0" t="n">
        <v>5.6241E-020</v>
      </c>
      <c r="H99" s="0" t="n">
        <f aca="false">SQRT(POWER(E99,2)+POWER(F99,2)+POWER(G99,2))</f>
        <v>10.4124780916936</v>
      </c>
      <c r="I99" s="0" t="n">
        <v>1.4321</v>
      </c>
      <c r="J99" s="0" t="n">
        <v>0.44209</v>
      </c>
      <c r="K99" s="0" t="n">
        <v>1.9549E-037</v>
      </c>
      <c r="L99" s="0" t="n">
        <v>-0.076412</v>
      </c>
      <c r="M99" s="0" t="n">
        <v>-1.2524E-021</v>
      </c>
      <c r="N99" s="0" t="n">
        <v>2.1589E-020</v>
      </c>
      <c r="O99" s="0" t="n">
        <v>10.627</v>
      </c>
      <c r="P99" s="0" t="n">
        <v>-0.36384</v>
      </c>
      <c r="Q99" s="0" t="n">
        <v>3.5808E-020</v>
      </c>
      <c r="R99" s="0" t="n">
        <v>13.787</v>
      </c>
      <c r="S99" s="0" t="n">
        <v>26901000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3.8" hidden="false" customHeight="false" outlineLevel="0" collapsed="false">
      <c r="A100" s="0" t="n">
        <v>-2719.2</v>
      </c>
      <c r="B100" s="0" t="n">
        <v>10.219</v>
      </c>
      <c r="C100" s="0" t="n">
        <v>-0.3158</v>
      </c>
      <c r="D100" s="0" t="n">
        <v>6.1639E-020</v>
      </c>
      <c r="E100" s="0" t="n">
        <v>9.3925</v>
      </c>
      <c r="F100" s="0" t="n">
        <v>-0.37096</v>
      </c>
      <c r="G100" s="0" t="n">
        <v>5.1233E-020</v>
      </c>
      <c r="H100" s="0" t="n">
        <f aca="false">SQRT(POWER(E100,2)+POWER(F100,2)+POWER(G100,2))</f>
        <v>9.39982274149891</v>
      </c>
      <c r="I100" s="0" t="n">
        <v>1.4623</v>
      </c>
      <c r="J100" s="0" t="n">
        <v>0.58236</v>
      </c>
      <c r="K100" s="0" t="n">
        <v>1.1015E-037</v>
      </c>
      <c r="L100" s="0" t="n">
        <v>-0.047964</v>
      </c>
      <c r="M100" s="0" t="n">
        <v>-2.1852E-021</v>
      </c>
      <c r="N100" s="0" t="n">
        <v>1.8875E-020</v>
      </c>
      <c r="O100" s="0" t="n">
        <v>10.174</v>
      </c>
      <c r="P100" s="0" t="n">
        <v>-0.31554</v>
      </c>
      <c r="Q100" s="0" t="n">
        <v>3.1252E-020</v>
      </c>
      <c r="R100" s="0" t="n">
        <v>13.819</v>
      </c>
      <c r="S100" s="0" t="n">
        <v>26903000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3.8" hidden="false" customHeight="false" outlineLevel="0" collapsed="false">
      <c r="A101" s="0" t="n">
        <v>-2718.8</v>
      </c>
      <c r="B101" s="0" t="n">
        <v>7.9056</v>
      </c>
      <c r="C101" s="0" t="n">
        <v>-0.20164</v>
      </c>
      <c r="D101" s="0" t="n">
        <v>8.3113E-020</v>
      </c>
      <c r="E101" s="0" t="n">
        <v>5.843</v>
      </c>
      <c r="F101" s="0" t="n">
        <v>-0.24405</v>
      </c>
      <c r="G101" s="0" t="n">
        <v>6.9341E-020</v>
      </c>
      <c r="H101" s="0" t="n">
        <f aca="false">SQRT(POWER(E101,2)+POWER(F101,2)+POWER(G101,2))</f>
        <v>5.84809451039396</v>
      </c>
      <c r="I101" s="0" t="n">
        <v>6.4529</v>
      </c>
      <c r="J101" s="0" t="n">
        <v>0.5963</v>
      </c>
      <c r="K101" s="0" t="n">
        <v>7.9115E-038</v>
      </c>
      <c r="L101" s="0" t="n">
        <v>-0.16433</v>
      </c>
      <c r="M101" s="0" t="n">
        <v>-2.9436E-021</v>
      </c>
      <c r="N101" s="0" t="n">
        <v>3.594E-020</v>
      </c>
      <c r="O101" s="0" t="n">
        <v>7.8601</v>
      </c>
      <c r="P101" s="0" t="n">
        <v>-0.2016</v>
      </c>
      <c r="Q101" s="0" t="n">
        <v>4.1522E-020</v>
      </c>
      <c r="R101" s="0" t="n">
        <v>13.982</v>
      </c>
      <c r="S101" s="0" t="n">
        <v>26904000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3.8" hidden="false" customHeight="false" outlineLevel="0" collapsed="false">
      <c r="A102" s="0" t="n">
        <v>-2718.6</v>
      </c>
      <c r="B102" s="0" t="n">
        <v>-6.7742E-014</v>
      </c>
      <c r="C102" s="0" t="n">
        <v>1.6383E-015</v>
      </c>
      <c r="D102" s="0" t="n">
        <v>-8.0605E-034</v>
      </c>
      <c r="E102" s="0" t="n">
        <v>-4.6859E-014</v>
      </c>
      <c r="F102" s="0" t="n">
        <v>2.0021E-015</v>
      </c>
      <c r="G102" s="0" t="n">
        <v>-6.7254E-034</v>
      </c>
      <c r="H102" s="0" t="n">
        <f aca="false">SQRT(POWER(E102,2)+POWER(F102,2)+POWER(G102,2))</f>
        <v>4.69017514109015E-014</v>
      </c>
      <c r="I102" s="0" t="n">
        <v>-6.8341E-014</v>
      </c>
      <c r="J102" s="0" t="n">
        <v>-5.3984E-015</v>
      </c>
      <c r="K102" s="0" t="n">
        <v>0</v>
      </c>
      <c r="L102" s="0" t="n">
        <v>1.7366E-015</v>
      </c>
      <c r="M102" s="0" t="n">
        <v>2.7687E-035</v>
      </c>
      <c r="N102" s="0" t="n">
        <v>-3.6291E-034</v>
      </c>
      <c r="O102" s="0" t="n">
        <v>-6.7327E-014</v>
      </c>
      <c r="P102" s="0" t="n">
        <v>1.6383E-015</v>
      </c>
      <c r="Q102" s="0" t="n">
        <v>-4.0258E-034</v>
      </c>
      <c r="R102" s="0" t="n">
        <v>14.26</v>
      </c>
      <c r="S102" s="0" t="n">
        <v>26904000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7.4234693877551"/>
    <col collapsed="false" hidden="false" max="7" min="2" style="0" width="11.0714285714286"/>
    <col collapsed="false" hidden="false" max="14" min="8" style="0" width="14.1734693877551"/>
    <col collapsed="false" hidden="false" max="17" min="15" style="0" width="11.0714285714286"/>
    <col collapsed="false" hidden="false" max="18" min="18" style="0" width="7.4234693877551"/>
    <col collapsed="false" hidden="false" max="19" min="19" style="0" width="12.5561224489796"/>
    <col collapsed="false" hidden="false" max="20" min="20" style="0" width="16.3316326530612"/>
    <col collapsed="false" hidden="false" max="21" min="21" style="0" width="9.71938775510204"/>
    <col collapsed="false" hidden="false" max="22" min="22" style="0" width="8.10204081632653"/>
    <col collapsed="false" hidden="false" max="23" min="23" style="0" width="9.31632653061224"/>
    <col collapsed="false" hidden="false" max="24" min="24" style="0" width="8.10204081632653"/>
    <col collapsed="false" hidden="false" max="1025" min="25" style="0" width="11.341836734693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3.8" hidden="false" customHeight="false" outlineLevel="0" collapsed="false">
      <c r="A2" s="0" t="n">
        <v>-2694.3</v>
      </c>
      <c r="B2" s="0" t="n">
        <v>1.4658E-014</v>
      </c>
      <c r="C2" s="0" t="n">
        <v>-8.1332E-017</v>
      </c>
      <c r="D2" s="0" t="n">
        <v>1.0687E-034</v>
      </c>
      <c r="E2" s="0" t="n">
        <v>1.3374E-014</v>
      </c>
      <c r="F2" s="0" t="n">
        <v>-7.8423E-017</v>
      </c>
      <c r="G2" s="0" t="n">
        <v>8.5845E-035</v>
      </c>
      <c r="H2" s="0" t="n">
        <f aca="false">SQRT(POWER(E2,2)+POWER(F2,2)+POWER(G2,2))</f>
        <v>1.33742299279969E-014</v>
      </c>
      <c r="I2" s="0" t="n">
        <v>-1.7485E-014</v>
      </c>
      <c r="J2" s="0" t="n">
        <v>-3.8407E-017</v>
      </c>
      <c r="K2" s="0" t="n">
        <v>0</v>
      </c>
      <c r="L2" s="0" t="n">
        <v>4.8511E-016</v>
      </c>
      <c r="M2" s="0" t="n">
        <v>2.8114E-036</v>
      </c>
      <c r="N2" s="0" t="n">
        <v>-7.9483E-035</v>
      </c>
      <c r="O2" s="0" t="n">
        <v>1.4772E-014</v>
      </c>
      <c r="P2" s="0" t="n">
        <v>-8.3596E-017</v>
      </c>
      <c r="Q2" s="0" t="n">
        <v>-3.7987E-035</v>
      </c>
      <c r="R2" s="0" t="n">
        <v>-11.478</v>
      </c>
      <c r="S2" s="0" t="n">
        <v>25666000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3.8" hidden="false" customHeight="false" outlineLevel="0" collapsed="false">
      <c r="A3" s="0" t="n">
        <v>-2694.3</v>
      </c>
      <c r="B3" s="0" t="n">
        <v>-4.6162</v>
      </c>
      <c r="C3" s="0" t="n">
        <v>0.025613</v>
      </c>
      <c r="D3" s="0" t="n">
        <v>-3.3654E-020</v>
      </c>
      <c r="E3" s="0" t="n">
        <v>-4.2118</v>
      </c>
      <c r="F3" s="0" t="n">
        <v>0.024697</v>
      </c>
      <c r="G3" s="0" t="n">
        <v>-2.7034E-020</v>
      </c>
      <c r="H3" s="0" t="n">
        <f aca="false">SQRT(POWER(E3,2)+POWER(F3,2)+POWER(G3,2))</f>
        <v>4.21187240806378</v>
      </c>
      <c r="I3" s="0" t="n">
        <v>5.5063</v>
      </c>
      <c r="J3" s="0" t="n">
        <v>0.012095</v>
      </c>
      <c r="K3" s="0" t="n">
        <v>3.1949E-038</v>
      </c>
      <c r="L3" s="0" t="n">
        <v>-0.15277</v>
      </c>
      <c r="M3" s="0" t="n">
        <v>-8.8537E-022</v>
      </c>
      <c r="N3" s="0" t="n">
        <v>2.5031E-020</v>
      </c>
      <c r="O3" s="0" t="n">
        <v>-4.6521</v>
      </c>
      <c r="P3" s="0" t="n">
        <v>0.026326</v>
      </c>
      <c r="Q3" s="0" t="n">
        <v>1.1963E-020</v>
      </c>
      <c r="R3" s="0" t="n">
        <v>-11.552</v>
      </c>
      <c r="S3" s="0" t="n">
        <v>25667000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3.8" hidden="false" customHeight="false" outlineLevel="0" collapsed="false">
      <c r="A4" s="0" t="n">
        <v>-2694.4</v>
      </c>
      <c r="B4" s="0" t="n">
        <v>-9.2324</v>
      </c>
      <c r="C4" s="0" t="n">
        <v>0.051226</v>
      </c>
      <c r="D4" s="0" t="n">
        <v>-6.7308E-020</v>
      </c>
      <c r="E4" s="0" t="n">
        <v>-8.4236</v>
      </c>
      <c r="F4" s="0" t="n">
        <v>0.049394</v>
      </c>
      <c r="G4" s="0" t="n">
        <v>-5.4069E-020</v>
      </c>
      <c r="H4" s="0" t="n">
        <f aca="false">SQRT(POWER(E4,2)+POWER(F4,2)+POWER(G4,2))</f>
        <v>8.42374481612757</v>
      </c>
      <c r="I4" s="0" t="n">
        <v>11.013</v>
      </c>
      <c r="J4" s="0" t="n">
        <v>0.02419</v>
      </c>
      <c r="K4" s="0" t="n">
        <v>6.3899E-038</v>
      </c>
      <c r="L4" s="0" t="n">
        <v>-0.30554</v>
      </c>
      <c r="M4" s="0" t="n">
        <v>-1.7707E-021</v>
      </c>
      <c r="N4" s="0" t="n">
        <v>5.0062E-020</v>
      </c>
      <c r="O4" s="0" t="n">
        <v>-9.3042</v>
      </c>
      <c r="P4" s="0" t="n">
        <v>0.052652</v>
      </c>
      <c r="Q4" s="0" t="n">
        <v>2.3926E-020</v>
      </c>
      <c r="R4" s="0" t="n">
        <v>-11.627</v>
      </c>
      <c r="S4" s="0" t="n">
        <v>25667000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3.8" hidden="false" customHeight="false" outlineLevel="0" collapsed="false">
      <c r="A5" s="0" t="n">
        <v>-2694.6</v>
      </c>
      <c r="B5" s="0" t="n">
        <v>-9.8083</v>
      </c>
      <c r="C5" s="0" t="n">
        <v>0.06437</v>
      </c>
      <c r="D5" s="0" t="n">
        <v>-1.0715E-020</v>
      </c>
      <c r="E5" s="0" t="n">
        <v>-9.015</v>
      </c>
      <c r="F5" s="0" t="n">
        <v>0.065899</v>
      </c>
      <c r="G5" s="0" t="n">
        <v>-8.6073E-021</v>
      </c>
      <c r="H5" s="0" t="n">
        <f aca="false">SQRT(POWER(E5,2)+POWER(F5,2)+POWER(G5,2))</f>
        <v>9.01524085525179</v>
      </c>
      <c r="I5" s="0" t="n">
        <v>11.636</v>
      </c>
      <c r="J5" s="0" t="n">
        <v>0.047265</v>
      </c>
      <c r="K5" s="0" t="n">
        <v>8.9004E-038</v>
      </c>
      <c r="L5" s="0" t="n">
        <v>-0.43233</v>
      </c>
      <c r="M5" s="0" t="n">
        <v>1.9119E-021</v>
      </c>
      <c r="N5" s="0" t="n">
        <v>1.2542E-020</v>
      </c>
      <c r="O5" s="0" t="n">
        <v>-9.8864</v>
      </c>
      <c r="P5" s="0" t="n">
        <v>0.066124</v>
      </c>
      <c r="Q5" s="0" t="n">
        <v>3.7932E-021</v>
      </c>
      <c r="R5" s="0" t="n">
        <v>-11.819</v>
      </c>
      <c r="S5" s="0" t="n">
        <v>25669000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3.8" hidden="false" customHeight="false" outlineLevel="0" collapsed="false">
      <c r="A6" s="0" t="n">
        <v>-2694.8</v>
      </c>
      <c r="B6" s="0" t="n">
        <v>-9.5102</v>
      </c>
      <c r="C6" s="0" t="n">
        <v>0.074816</v>
      </c>
      <c r="D6" s="0" t="n">
        <v>6.5398E-020</v>
      </c>
      <c r="E6" s="0" t="n">
        <v>-8.8234</v>
      </c>
      <c r="F6" s="0" t="n">
        <v>0.080632</v>
      </c>
      <c r="G6" s="0" t="n">
        <v>5.2535E-020</v>
      </c>
      <c r="H6" s="0" t="n">
        <f aca="false">SQRT(POWER(E6,2)+POWER(F6,2)+POWER(G6,2))</f>
        <v>8.82376841714604</v>
      </c>
      <c r="I6" s="0" t="n">
        <v>11.204</v>
      </c>
      <c r="J6" s="0" t="n">
        <v>0.072715</v>
      </c>
      <c r="K6" s="0" t="n">
        <v>1.1263E-037</v>
      </c>
      <c r="L6" s="0" t="n">
        <v>-0.5535</v>
      </c>
      <c r="M6" s="0" t="n">
        <v>6.5825E-021</v>
      </c>
      <c r="N6" s="0" t="n">
        <v>-3.8508E-020</v>
      </c>
      <c r="O6" s="0" t="n">
        <v>-9.5882</v>
      </c>
      <c r="P6" s="0" t="n">
        <v>0.076816</v>
      </c>
      <c r="Q6" s="0" t="n">
        <v>-2.3282E-020</v>
      </c>
      <c r="R6" s="0" t="n">
        <v>-12.036</v>
      </c>
      <c r="S6" s="0" t="n">
        <v>25671000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3.8" hidden="false" customHeight="false" outlineLevel="0" collapsed="false">
      <c r="A7" s="0" t="n">
        <v>-2695.1</v>
      </c>
      <c r="B7" s="0" t="n">
        <v>-9.2066</v>
      </c>
      <c r="C7" s="0" t="n">
        <v>0.08648</v>
      </c>
      <c r="D7" s="0" t="n">
        <v>2.171E-022</v>
      </c>
      <c r="E7" s="0" t="n">
        <v>-8.5631</v>
      </c>
      <c r="F7" s="0" t="n">
        <v>0.09154</v>
      </c>
      <c r="G7" s="0" t="n">
        <v>1.8228E-022</v>
      </c>
      <c r="H7" s="0" t="n">
        <f aca="false">SQRT(POWER(E7,2)+POWER(F7,2)+POWER(G7,2))</f>
        <v>8.56358926978636</v>
      </c>
      <c r="I7" s="0" t="n">
        <v>10.623</v>
      </c>
      <c r="J7" s="0" t="n">
        <v>0.10679</v>
      </c>
      <c r="K7" s="0" t="n">
        <v>2.456E-037</v>
      </c>
      <c r="L7" s="0" t="n">
        <v>-0.64977</v>
      </c>
      <c r="M7" s="0" t="n">
        <v>-9.4152E-022</v>
      </c>
      <c r="N7" s="0" t="n">
        <v>-3.1714E-021</v>
      </c>
      <c r="O7" s="0" t="n">
        <v>-9.2848</v>
      </c>
      <c r="P7" s="0" t="n">
        <v>0.089064</v>
      </c>
      <c r="Q7" s="0" t="n">
        <v>-8.099E-023</v>
      </c>
      <c r="R7" s="0" t="n">
        <v>-12.337</v>
      </c>
      <c r="S7" s="0" t="n">
        <v>25674000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3.8" hidden="false" customHeight="false" outlineLevel="0" collapsed="false">
      <c r="A8" s="0" t="n">
        <v>-2695.4</v>
      </c>
      <c r="B8" s="0" t="n">
        <v>-8.8999</v>
      </c>
      <c r="C8" s="0" t="n">
        <v>0.098816</v>
      </c>
      <c r="D8" s="0" t="n">
        <v>-1.4295E-019</v>
      </c>
      <c r="E8" s="0" t="n">
        <v>-8.265</v>
      </c>
      <c r="F8" s="0" t="n">
        <v>0.10034</v>
      </c>
      <c r="G8" s="0" t="n">
        <v>-1.1482E-019</v>
      </c>
      <c r="H8" s="0" t="n">
        <f aca="false">SQRT(POWER(E8,2)+POWER(F8,2)+POWER(G8,2))</f>
        <v>8.26560905896232</v>
      </c>
      <c r="I8" s="0" t="n">
        <v>9.9589</v>
      </c>
      <c r="J8" s="0" t="n">
        <v>0.14563</v>
      </c>
      <c r="K8" s="0" t="n">
        <v>4.3893E-037</v>
      </c>
      <c r="L8" s="0" t="n">
        <v>-0.73231</v>
      </c>
      <c r="M8" s="0" t="n">
        <v>-1.5197E-020</v>
      </c>
      <c r="N8" s="0" t="n">
        <v>7.9848E-020</v>
      </c>
      <c r="O8" s="0" t="n">
        <v>-8.9785</v>
      </c>
      <c r="P8" s="0" t="n">
        <v>0.10217</v>
      </c>
      <c r="Q8" s="0" t="n">
        <v>5.0871E-020</v>
      </c>
      <c r="R8" s="0" t="n">
        <v>-12.684</v>
      </c>
      <c r="S8" s="0" t="n">
        <v>25677000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3.8" hidden="false" customHeight="false" outlineLevel="0" collapsed="false">
      <c r="A9" s="0" t="n">
        <v>-2695.8</v>
      </c>
      <c r="B9" s="0" t="n">
        <v>-8.5838</v>
      </c>
      <c r="C9" s="0" t="n">
        <v>0.11195</v>
      </c>
      <c r="D9" s="0" t="n">
        <v>-1.7126E-019</v>
      </c>
      <c r="E9" s="0" t="n">
        <v>-7.9778</v>
      </c>
      <c r="F9" s="0" t="n">
        <v>0.10988</v>
      </c>
      <c r="G9" s="0" t="n">
        <v>-1.3763E-019</v>
      </c>
      <c r="H9" s="0" t="n">
        <f aca="false">SQRT(POWER(E9,2)+POWER(F9,2)+POWER(G9,2))</f>
        <v>7.97855666486113</v>
      </c>
      <c r="I9" s="0" t="n">
        <v>9.3585</v>
      </c>
      <c r="J9" s="0" t="n">
        <v>0.19621</v>
      </c>
      <c r="K9" s="0" t="n">
        <v>6.4867E-037</v>
      </c>
      <c r="L9" s="0" t="n">
        <v>-0.80573</v>
      </c>
      <c r="M9" s="0" t="n">
        <v>-1.4431E-020</v>
      </c>
      <c r="N9" s="0" t="n">
        <v>1.0261E-019</v>
      </c>
      <c r="O9" s="0" t="n">
        <v>-8.6626</v>
      </c>
      <c r="P9" s="0" t="n">
        <v>0.11595</v>
      </c>
      <c r="Q9" s="0" t="n">
        <v>6.1427E-020</v>
      </c>
      <c r="R9" s="0" t="n">
        <v>-13.08</v>
      </c>
      <c r="S9" s="0" t="n">
        <v>25680000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3.8" hidden="false" customHeight="false" outlineLevel="0" collapsed="false">
      <c r="A10" s="0" t="n">
        <v>-2696.2</v>
      </c>
      <c r="B10" s="0" t="n">
        <v>-8.2567</v>
      </c>
      <c r="C10" s="0" t="n">
        <v>0.12599</v>
      </c>
      <c r="D10" s="0" t="n">
        <v>-6.8196E-020</v>
      </c>
      <c r="E10" s="0" t="n">
        <v>-7.7032</v>
      </c>
      <c r="F10" s="0" t="n">
        <v>0.1203</v>
      </c>
      <c r="G10" s="0" t="n">
        <v>-5.5036E-020</v>
      </c>
      <c r="H10" s="0" t="n">
        <f aca="false">SQRT(POWER(E10,2)+POWER(F10,2)+POWER(G10,2))</f>
        <v>7.70413929845508</v>
      </c>
      <c r="I10" s="0" t="n">
        <v>8.8308</v>
      </c>
      <c r="J10" s="0" t="n">
        <v>0.26021</v>
      </c>
      <c r="K10" s="0" t="n">
        <v>8.7719E-037</v>
      </c>
      <c r="L10" s="0" t="n">
        <v>-0.86871</v>
      </c>
      <c r="M10" s="0" t="n">
        <v>3.5118E-021</v>
      </c>
      <c r="N10" s="0" t="n">
        <v>5.6455E-020</v>
      </c>
      <c r="O10" s="0" t="n">
        <v>-8.3356</v>
      </c>
      <c r="P10" s="0" t="n">
        <v>0.13049</v>
      </c>
      <c r="Q10" s="0" t="n">
        <v>2.5786E-020</v>
      </c>
      <c r="R10" s="0" t="n">
        <v>-13.533</v>
      </c>
      <c r="S10" s="0" t="n">
        <v>25685000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3.8" hidden="false" customHeight="false" outlineLevel="0" collapsed="false">
      <c r="A11" s="0" t="n">
        <v>-2696.6</v>
      </c>
      <c r="B11" s="0" t="n">
        <v>-7.9061</v>
      </c>
      <c r="C11" s="0" t="n">
        <v>0.13816</v>
      </c>
      <c r="D11" s="0" t="n">
        <v>7.2954E-020</v>
      </c>
      <c r="E11" s="0" t="n">
        <v>-7.4349</v>
      </c>
      <c r="F11" s="0" t="n">
        <v>0.13034</v>
      </c>
      <c r="G11" s="0" t="n">
        <v>5.8247E-020</v>
      </c>
      <c r="H11" s="0" t="n">
        <f aca="false">SQRT(POWER(E11,2)+POWER(F11,2)+POWER(G11,2))</f>
        <v>7.43604239670539</v>
      </c>
      <c r="I11" s="0" t="n">
        <v>8.3367</v>
      </c>
      <c r="J11" s="0" t="n">
        <v>0.33063</v>
      </c>
      <c r="K11" s="0" t="n">
        <v>9.8782E-037</v>
      </c>
      <c r="L11" s="0" t="n">
        <v>-0.92862</v>
      </c>
      <c r="M11" s="0" t="n">
        <v>2.3289E-020</v>
      </c>
      <c r="N11" s="0" t="n">
        <v>-1.3696E-020</v>
      </c>
      <c r="O11" s="0" t="n">
        <v>-7.9853</v>
      </c>
      <c r="P11" s="0" t="n">
        <v>0.1431</v>
      </c>
      <c r="Q11" s="0" t="n">
        <v>-2.397E-020</v>
      </c>
      <c r="R11" s="0" t="n">
        <v>-14.015</v>
      </c>
      <c r="S11" s="0" t="n">
        <v>25689000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3.8" hidden="false" customHeight="false" outlineLevel="0" collapsed="false">
      <c r="A12" s="0" t="n">
        <v>-2697.2</v>
      </c>
      <c r="B12" s="0" t="n">
        <v>-7.4977</v>
      </c>
      <c r="C12" s="0" t="n">
        <v>0.1457</v>
      </c>
      <c r="D12" s="0" t="n">
        <v>3.0795E-019</v>
      </c>
      <c r="E12" s="0" t="n">
        <v>-7.1822</v>
      </c>
      <c r="F12" s="0" t="n">
        <v>0.13946</v>
      </c>
      <c r="G12" s="0" t="n">
        <v>2.4713E-019</v>
      </c>
      <c r="H12" s="0" t="n">
        <f aca="false">SQRT(POWER(E12,2)+POWER(F12,2)+POWER(G12,2))</f>
        <v>7.18355385109627</v>
      </c>
      <c r="I12" s="0" t="n">
        <v>7.9255</v>
      </c>
      <c r="J12" s="0" t="n">
        <v>0.41685</v>
      </c>
      <c r="K12" s="0" t="n">
        <v>8.0798E-037</v>
      </c>
      <c r="L12" s="0" t="n">
        <v>-0.98099</v>
      </c>
      <c r="M12" s="0" t="n">
        <v>4.7585E-020</v>
      </c>
      <c r="N12" s="0" t="n">
        <v>-1.4298E-019</v>
      </c>
      <c r="O12" s="0" t="n">
        <v>-7.577</v>
      </c>
      <c r="P12" s="0" t="n">
        <v>0.15094</v>
      </c>
      <c r="Q12" s="0" t="n">
        <v>-1.085E-019</v>
      </c>
      <c r="R12" s="0" t="n">
        <v>-14.57</v>
      </c>
      <c r="S12" s="0" t="n">
        <v>25695000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3.8" hidden="false" customHeight="false" outlineLevel="0" collapsed="false">
      <c r="A13" s="0" t="n">
        <v>-2697.7</v>
      </c>
      <c r="B13" s="0" t="n">
        <v>-7.0851</v>
      </c>
      <c r="C13" s="0" t="n">
        <v>0.15296</v>
      </c>
      <c r="D13" s="0" t="n">
        <v>4.8661E-019</v>
      </c>
      <c r="E13" s="0" t="n">
        <v>-6.9266</v>
      </c>
      <c r="F13" s="0" t="n">
        <v>0.14846</v>
      </c>
      <c r="G13" s="0" t="n">
        <v>3.9078E-019</v>
      </c>
      <c r="H13" s="0" t="n">
        <f aca="false">SQRT(POWER(E13,2)+POWER(F13,2)+POWER(G13,2))</f>
        <v>6.92819081229725</v>
      </c>
      <c r="I13" s="0" t="n">
        <v>7.5173</v>
      </c>
      <c r="J13" s="0" t="n">
        <v>0.50687</v>
      </c>
      <c r="K13" s="0" t="n">
        <v>6.2604E-037</v>
      </c>
      <c r="L13" s="0" t="n">
        <v>-1.0312</v>
      </c>
      <c r="M13" s="0" t="n">
        <v>6.4465E-020</v>
      </c>
      <c r="N13" s="0" t="n">
        <v>-2.4396E-019</v>
      </c>
      <c r="O13" s="0" t="n">
        <v>-7.1647</v>
      </c>
      <c r="P13" s="0" t="n">
        <v>0.15852</v>
      </c>
      <c r="Q13" s="0" t="n">
        <v>-1.7308E-019</v>
      </c>
      <c r="R13" s="0" t="n">
        <v>-15.136</v>
      </c>
      <c r="S13" s="0" t="n">
        <v>25701000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3.8" hidden="false" customHeight="false" outlineLevel="0" collapsed="false">
      <c r="A14" s="0" t="n">
        <v>-2698.2</v>
      </c>
      <c r="B14" s="0" t="n">
        <v>-6.6395</v>
      </c>
      <c r="C14" s="0" t="n">
        <v>0.158</v>
      </c>
      <c r="D14" s="0" t="n">
        <v>2.1326E-019</v>
      </c>
      <c r="E14" s="0" t="n">
        <v>-6.647</v>
      </c>
      <c r="F14" s="0" t="n">
        <v>0.15648</v>
      </c>
      <c r="G14" s="0" t="n">
        <v>1.7154E-019</v>
      </c>
      <c r="H14" s="0" t="n">
        <f aca="false">SQRT(POWER(E14,2)+POWER(F14,2)+POWER(G14,2))</f>
        <v>6.6488416277123</v>
      </c>
      <c r="I14" s="0" t="n">
        <v>7.1329</v>
      </c>
      <c r="J14" s="0" t="n">
        <v>0.62732</v>
      </c>
      <c r="K14" s="0" t="n">
        <v>4.2723E-037</v>
      </c>
      <c r="L14" s="0" t="n">
        <v>-1.0643</v>
      </c>
      <c r="M14" s="0" t="n">
        <v>2.1857E-020</v>
      </c>
      <c r="N14" s="0" t="n">
        <v>-1.1793E-019</v>
      </c>
      <c r="O14" s="0" t="n">
        <v>-6.7193</v>
      </c>
      <c r="P14" s="0" t="n">
        <v>0.16404</v>
      </c>
      <c r="Q14" s="0" t="n">
        <v>-7.7522E-020</v>
      </c>
      <c r="R14" s="0" t="n">
        <v>-15.785</v>
      </c>
      <c r="S14" s="0" t="n">
        <v>25707000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3.8" hidden="false" customHeight="false" outlineLevel="0" collapsed="false">
      <c r="A15" s="0" t="n">
        <v>-2698.8</v>
      </c>
      <c r="B15" s="0" t="n">
        <v>-6.194</v>
      </c>
      <c r="C15" s="0" t="n">
        <v>0.16304</v>
      </c>
      <c r="D15" s="0" t="n">
        <v>-6.0089E-020</v>
      </c>
      <c r="E15" s="0" t="n">
        <v>-6.3674</v>
      </c>
      <c r="F15" s="0" t="n">
        <v>0.16451</v>
      </c>
      <c r="G15" s="0" t="n">
        <v>-4.7706E-020</v>
      </c>
      <c r="H15" s="0" t="n">
        <f aca="false">SQRT(POWER(E15,2)+POWER(F15,2)+POWER(G15,2))</f>
        <v>6.36952480959922</v>
      </c>
      <c r="I15" s="0" t="n">
        <v>6.7485</v>
      </c>
      <c r="J15" s="0" t="n">
        <v>0.74778</v>
      </c>
      <c r="K15" s="0" t="n">
        <v>2.2842E-037</v>
      </c>
      <c r="L15" s="0" t="n">
        <v>-1.0973</v>
      </c>
      <c r="M15" s="0" t="n">
        <v>-2.0751E-020</v>
      </c>
      <c r="N15" s="0" t="n">
        <v>8.0965E-021</v>
      </c>
      <c r="O15" s="0" t="n">
        <v>-6.274</v>
      </c>
      <c r="P15" s="0" t="n">
        <v>0.16956</v>
      </c>
      <c r="Q15" s="0" t="n">
        <v>1.8031E-020</v>
      </c>
      <c r="R15" s="0" t="n">
        <v>-16.435</v>
      </c>
      <c r="S15" s="0" t="n">
        <v>25714000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3.8" hidden="false" customHeight="false" outlineLevel="0" collapsed="false">
      <c r="A16" s="0" t="n">
        <v>-2699.4</v>
      </c>
      <c r="B16" s="0" t="n">
        <v>-5.7607</v>
      </c>
      <c r="C16" s="0" t="n">
        <v>0.16516</v>
      </c>
      <c r="D16" s="0" t="n">
        <v>-3.9103E-019</v>
      </c>
      <c r="E16" s="0" t="n">
        <v>-6.0439</v>
      </c>
      <c r="F16" s="0" t="n">
        <v>0.16422</v>
      </c>
      <c r="G16" s="0" t="n">
        <v>-3.1398E-019</v>
      </c>
      <c r="H16" s="0" t="n">
        <f aca="false">SQRT(POWER(E16,2)+POWER(F16,2)+POWER(G16,2))</f>
        <v>6.04613061539362</v>
      </c>
      <c r="I16" s="0" t="n">
        <v>6.3389</v>
      </c>
      <c r="J16" s="0" t="n">
        <v>0.88504</v>
      </c>
      <c r="K16" s="0" t="n">
        <v>6.2444E-037</v>
      </c>
      <c r="L16" s="0" t="n">
        <v>-1.1031</v>
      </c>
      <c r="M16" s="0" t="n">
        <v>-8.2412E-020</v>
      </c>
      <c r="N16" s="0" t="n">
        <v>1.1098E-019</v>
      </c>
      <c r="O16" s="0" t="n">
        <v>-5.8409</v>
      </c>
      <c r="P16" s="0" t="n">
        <v>0.17225</v>
      </c>
      <c r="Q16" s="0" t="n">
        <v>1.3974E-019</v>
      </c>
      <c r="R16" s="0" t="n">
        <v>-17.15</v>
      </c>
      <c r="S16" s="0" t="n">
        <v>25722000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3.8" hidden="false" customHeight="false" outlineLevel="0" collapsed="false">
      <c r="A17" s="0" t="n">
        <v>-2700</v>
      </c>
      <c r="B17" s="0" t="n">
        <v>-5.3283</v>
      </c>
      <c r="C17" s="0" t="n">
        <v>0.16707</v>
      </c>
      <c r="D17" s="0" t="n">
        <v>-7.261E-019</v>
      </c>
      <c r="E17" s="0" t="n">
        <v>-5.7172</v>
      </c>
      <c r="F17" s="0" t="n">
        <v>0.16333</v>
      </c>
      <c r="G17" s="0" t="n">
        <v>-5.8363E-019</v>
      </c>
      <c r="H17" s="0" t="n">
        <f aca="false">SQRT(POWER(E17,2)+POWER(F17,2)+POWER(G17,2))</f>
        <v>5.71953254461411</v>
      </c>
      <c r="I17" s="0" t="n">
        <v>5.9275</v>
      </c>
      <c r="J17" s="0" t="n">
        <v>1.0235</v>
      </c>
      <c r="K17" s="0" t="n">
        <v>1.0632E-036</v>
      </c>
      <c r="L17" s="0" t="n">
        <v>-1.1069</v>
      </c>
      <c r="M17" s="0" t="n">
        <v>-1.4544E-019</v>
      </c>
      <c r="N17" s="0" t="n">
        <v>2.1221E-019</v>
      </c>
      <c r="O17" s="0" t="n">
        <v>-5.4087</v>
      </c>
      <c r="P17" s="0" t="n">
        <v>0.17472</v>
      </c>
      <c r="Q17" s="0" t="n">
        <v>2.6333E-019</v>
      </c>
      <c r="R17" s="0" t="n">
        <v>-17.869</v>
      </c>
      <c r="S17" s="0" t="n">
        <v>25730000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3.8" hidden="false" customHeight="false" outlineLevel="0" collapsed="false">
      <c r="A18" s="0" t="n">
        <v>-2700.7</v>
      </c>
      <c r="B18" s="0" t="n">
        <v>-4.8606</v>
      </c>
      <c r="C18" s="0" t="n">
        <v>0.16965</v>
      </c>
      <c r="D18" s="0" t="n">
        <v>-4.8055E-019</v>
      </c>
      <c r="E18" s="0" t="n">
        <v>-5.3489</v>
      </c>
      <c r="F18" s="0" t="n">
        <v>0.16012</v>
      </c>
      <c r="G18" s="0" t="n">
        <v>-3.8633E-019</v>
      </c>
      <c r="H18" s="0" t="n">
        <f aca="false">SQRT(POWER(E18,2)+POWER(F18,2)+POWER(G18,2))</f>
        <v>5.35129606958912</v>
      </c>
      <c r="I18" s="0" t="n">
        <v>5.5012</v>
      </c>
      <c r="J18" s="0" t="n">
        <v>1.1915</v>
      </c>
      <c r="K18" s="0" t="n">
        <v>2.0299E-036</v>
      </c>
      <c r="L18" s="0" t="n">
        <v>-1.0911</v>
      </c>
      <c r="M18" s="0" t="n">
        <v>-8.5935E-020</v>
      </c>
      <c r="N18" s="0" t="n">
        <v>1.6406E-019</v>
      </c>
      <c r="O18" s="0" t="n">
        <v>-4.9413</v>
      </c>
      <c r="P18" s="0" t="n">
        <v>0.17772</v>
      </c>
      <c r="Q18" s="0" t="n">
        <v>1.7469E-019</v>
      </c>
      <c r="R18" s="0" t="n">
        <v>-18.612</v>
      </c>
      <c r="S18" s="0" t="n">
        <v>25738000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3.8" hidden="false" customHeight="false" outlineLevel="0" collapsed="false">
      <c r="A19" s="0" t="n">
        <v>-2701.3</v>
      </c>
      <c r="B19" s="0" t="n">
        <v>-4.3815</v>
      </c>
      <c r="C19" s="0" t="n">
        <v>0.17246</v>
      </c>
      <c r="D19" s="0" t="n">
        <v>-4.6783E-020</v>
      </c>
      <c r="E19" s="0" t="n">
        <v>-4.9669</v>
      </c>
      <c r="F19" s="0" t="n">
        <v>0.15615</v>
      </c>
      <c r="G19" s="0" t="n">
        <v>-3.7667E-020</v>
      </c>
      <c r="H19" s="0" t="n">
        <f aca="false">SQRT(POWER(E19,2)+POWER(F19,2)+POWER(G19,2))</f>
        <v>4.96935392505907</v>
      </c>
      <c r="I19" s="0" t="n">
        <v>5.0701</v>
      </c>
      <c r="J19" s="0" t="n">
        <v>1.3691</v>
      </c>
      <c r="K19" s="0" t="n">
        <v>3.1678E-036</v>
      </c>
      <c r="L19" s="0" t="n">
        <v>-1.0691</v>
      </c>
      <c r="M19" s="0" t="n">
        <v>1.3291E-020</v>
      </c>
      <c r="N19" s="0" t="n">
        <v>6.7496E-020</v>
      </c>
      <c r="O19" s="0" t="n">
        <v>-4.4624</v>
      </c>
      <c r="P19" s="0" t="n">
        <v>0.18089</v>
      </c>
      <c r="Q19" s="0" t="n">
        <v>1.7254E-020</v>
      </c>
      <c r="R19" s="0" t="n">
        <v>-19.363</v>
      </c>
      <c r="S19" s="0" t="n">
        <v>25747000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3.8" hidden="false" customHeight="false" outlineLevel="0" collapsed="false">
      <c r="A20" s="0" t="n">
        <v>-2701.9</v>
      </c>
      <c r="B20" s="0" t="n">
        <v>-3.9112</v>
      </c>
      <c r="C20" s="0" t="n">
        <v>0.17108</v>
      </c>
      <c r="D20" s="0" t="n">
        <v>1.7762E-019</v>
      </c>
      <c r="E20" s="0" t="n">
        <v>-4.5536</v>
      </c>
      <c r="F20" s="0" t="n">
        <v>0.146</v>
      </c>
      <c r="G20" s="0" t="n">
        <v>1.4279E-019</v>
      </c>
      <c r="H20" s="0" t="n">
        <f aca="false">SQRT(POWER(E20,2)+POWER(F20,2)+POWER(G20,2))</f>
        <v>4.55593996448592</v>
      </c>
      <c r="I20" s="0" t="n">
        <v>4.6262</v>
      </c>
      <c r="J20" s="0" t="n">
        <v>1.5544</v>
      </c>
      <c r="K20" s="0" t="n">
        <v>3.7844E-036</v>
      </c>
      <c r="L20" s="0" t="n">
        <v>-1.0355</v>
      </c>
      <c r="M20" s="0" t="n">
        <v>6.0133E-020</v>
      </c>
      <c r="N20" s="0" t="n">
        <v>2.0129E-022</v>
      </c>
      <c r="O20" s="0" t="n">
        <v>-3.9925</v>
      </c>
      <c r="P20" s="0" t="n">
        <v>0.18008</v>
      </c>
      <c r="Q20" s="0" t="n">
        <v>-6.4492E-020</v>
      </c>
      <c r="R20" s="0" t="n">
        <v>-20.103</v>
      </c>
      <c r="S20" s="0" t="n">
        <v>25757000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3.8" hidden="false" customHeight="false" outlineLevel="0" collapsed="false">
      <c r="A21" s="0" t="n">
        <v>-2702.6</v>
      </c>
      <c r="B21" s="0" t="n">
        <v>-3.4475</v>
      </c>
      <c r="C21" s="0" t="n">
        <v>0.16664</v>
      </c>
      <c r="D21" s="0" t="n">
        <v>2.4877E-019</v>
      </c>
      <c r="E21" s="0" t="n">
        <v>-4.1171</v>
      </c>
      <c r="F21" s="0" t="n">
        <v>0.13134</v>
      </c>
      <c r="G21" s="0" t="n">
        <v>2.0012E-019</v>
      </c>
      <c r="H21" s="0" t="n">
        <f aca="false">SQRT(POWER(E21,2)+POWER(F21,2)+POWER(G21,2))</f>
        <v>4.11919441221217</v>
      </c>
      <c r="I21" s="0" t="n">
        <v>4.173</v>
      </c>
      <c r="J21" s="0" t="n">
        <v>1.7455</v>
      </c>
      <c r="K21" s="0" t="n">
        <v>4.0194E-036</v>
      </c>
      <c r="L21" s="0" t="n">
        <v>-0.99354</v>
      </c>
      <c r="M21" s="0" t="n">
        <v>6.8627E-020</v>
      </c>
      <c r="N21" s="0" t="n">
        <v>-4.5667E-020</v>
      </c>
      <c r="O21" s="0" t="n">
        <v>-3.529</v>
      </c>
      <c r="P21" s="0" t="n">
        <v>0.17636</v>
      </c>
      <c r="Q21" s="0" t="n">
        <v>-9.0831E-020</v>
      </c>
      <c r="R21" s="0" t="n">
        <v>-20.836</v>
      </c>
      <c r="S21" s="0" t="n">
        <v>25767000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3.8" hidden="false" customHeight="false" outlineLevel="0" collapsed="false">
      <c r="A22" s="0" t="n">
        <v>-2703.2</v>
      </c>
      <c r="B22" s="0" t="n">
        <v>-2.999</v>
      </c>
      <c r="C22" s="0" t="n">
        <v>0.16024</v>
      </c>
      <c r="D22" s="0" t="n">
        <v>2.4152E-019</v>
      </c>
      <c r="E22" s="0" t="n">
        <v>-3.6607</v>
      </c>
      <c r="F22" s="0" t="n">
        <v>0.11469</v>
      </c>
      <c r="G22" s="0" t="n">
        <v>1.9425E-019</v>
      </c>
      <c r="H22" s="0" t="n">
        <f aca="false">SQRT(POWER(E22,2)+POWER(F22,2)+POWER(G22,2))</f>
        <v>3.66249618240074</v>
      </c>
      <c r="I22" s="0" t="n">
        <v>3.7137</v>
      </c>
      <c r="J22" s="0" t="n">
        <v>1.9478</v>
      </c>
      <c r="K22" s="0" t="n">
        <v>3.7777E-036</v>
      </c>
      <c r="L22" s="0" t="n">
        <v>-0.94511</v>
      </c>
      <c r="M22" s="0" t="n">
        <v>6.9434E-020</v>
      </c>
      <c r="N22" s="0" t="n">
        <v>-6.275E-020</v>
      </c>
      <c r="O22" s="0" t="n">
        <v>-3.0807</v>
      </c>
      <c r="P22" s="0" t="n">
        <v>0.17069</v>
      </c>
      <c r="Q22" s="0" t="n">
        <v>-8.7905E-020</v>
      </c>
      <c r="R22" s="0" t="n">
        <v>-21.535</v>
      </c>
      <c r="S22" s="0" t="n">
        <v>25777000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3.8" hidden="false" customHeight="false" outlineLevel="0" collapsed="false">
      <c r="A23" s="0" t="n">
        <v>-2703.9</v>
      </c>
      <c r="B23" s="0" t="n">
        <v>-2.5734</v>
      </c>
      <c r="C23" s="0" t="n">
        <v>0.15092</v>
      </c>
      <c r="D23" s="0" t="n">
        <v>1.1644E-019</v>
      </c>
      <c r="E23" s="0" t="n">
        <v>-3.1741</v>
      </c>
      <c r="F23" s="0" t="n">
        <v>0.095044</v>
      </c>
      <c r="G23" s="0" t="n">
        <v>9.3399E-020</v>
      </c>
      <c r="H23" s="0" t="n">
        <f aca="false">SQRT(POWER(E23,2)+POWER(F23,2)+POWER(G23,2))</f>
        <v>3.17552266122224</v>
      </c>
      <c r="I23" s="0" t="n">
        <v>3.2452</v>
      </c>
      <c r="J23" s="0" t="n">
        <v>2.167</v>
      </c>
      <c r="K23" s="0" t="n">
        <v>2.8194E-036</v>
      </c>
      <c r="L23" s="0" t="n">
        <v>-0.88698</v>
      </c>
      <c r="M23" s="0" t="n">
        <v>5.8688E-020</v>
      </c>
      <c r="N23" s="0" t="n">
        <v>-3.6573E-020</v>
      </c>
      <c r="O23" s="0" t="n">
        <v>-2.6553</v>
      </c>
      <c r="P23" s="0" t="n">
        <v>0.16211</v>
      </c>
      <c r="Q23" s="0" t="n">
        <v>-4.0998E-020</v>
      </c>
      <c r="R23" s="0" t="n">
        <v>-22.182</v>
      </c>
      <c r="S23" s="0" t="n">
        <v>25788000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3.8" hidden="false" customHeight="false" outlineLevel="0" collapsed="false">
      <c r="A24" s="0" t="n">
        <v>-2704.6</v>
      </c>
      <c r="B24" s="0" t="n">
        <v>-2.1718</v>
      </c>
      <c r="C24" s="0" t="n">
        <v>0.14051</v>
      </c>
      <c r="D24" s="0" t="n">
        <v>9.2455E-020</v>
      </c>
      <c r="E24" s="0" t="n">
        <v>-2.685</v>
      </c>
      <c r="F24" s="0" t="n">
        <v>0.074307</v>
      </c>
      <c r="G24" s="0" t="n">
        <v>7.3922E-020</v>
      </c>
      <c r="H24" s="0" t="n">
        <f aca="false">SQRT(POWER(E24,2)+POWER(F24,2)+POWER(G24,2))</f>
        <v>2.68602802112134</v>
      </c>
      <c r="I24" s="0" t="n">
        <v>2.7922</v>
      </c>
      <c r="J24" s="0" t="n">
        <v>2.387</v>
      </c>
      <c r="K24" s="0" t="n">
        <v>1.9505E-036</v>
      </c>
      <c r="L24" s="0" t="n">
        <v>-0.83618</v>
      </c>
      <c r="M24" s="0" t="n">
        <v>6.9469E-020</v>
      </c>
      <c r="N24" s="0" t="n">
        <v>-2.8067E-020</v>
      </c>
      <c r="O24" s="0" t="n">
        <v>-2.254</v>
      </c>
      <c r="P24" s="0" t="n">
        <v>0.15244</v>
      </c>
      <c r="Q24" s="0" t="n">
        <v>-3.1624E-020</v>
      </c>
      <c r="R24" s="0" t="n">
        <v>-22.795</v>
      </c>
      <c r="S24" s="0" t="n">
        <v>25799000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3.8" hidden="false" customHeight="false" outlineLevel="0" collapsed="false">
      <c r="A25" s="0" t="n">
        <v>-2705.3</v>
      </c>
      <c r="B25" s="0" t="n">
        <v>-1.8545</v>
      </c>
      <c r="C25" s="0" t="n">
        <v>0.12633</v>
      </c>
      <c r="D25" s="0" t="n">
        <v>4.2337E-019</v>
      </c>
      <c r="E25" s="0" t="n">
        <v>-2.1866</v>
      </c>
      <c r="F25" s="0" t="n">
        <v>0.049744</v>
      </c>
      <c r="G25" s="0" t="n">
        <v>3.4012E-019</v>
      </c>
      <c r="H25" s="0" t="n">
        <f aca="false">SQRT(POWER(E25,2)+POWER(F25,2)+POWER(G25,2))</f>
        <v>2.18716575172894</v>
      </c>
      <c r="I25" s="0" t="n">
        <v>2.3937</v>
      </c>
      <c r="J25" s="0" t="n">
        <v>2.6101</v>
      </c>
      <c r="K25" s="0" t="n">
        <v>1.3956E-036</v>
      </c>
      <c r="L25" s="0" t="n">
        <v>-0.81108</v>
      </c>
      <c r="M25" s="0" t="n">
        <v>1.5583E-019</v>
      </c>
      <c r="N25" s="0" t="n">
        <v>-8.1604E-020</v>
      </c>
      <c r="O25" s="0" t="n">
        <v>-1.9369</v>
      </c>
      <c r="P25" s="0" t="n">
        <v>0.13894</v>
      </c>
      <c r="Q25" s="0" t="n">
        <v>-1.5401E-019</v>
      </c>
      <c r="R25" s="0" t="n">
        <v>-23.286</v>
      </c>
      <c r="S25" s="0" t="n">
        <v>25811000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3.8" hidden="false" customHeight="false" outlineLevel="0" collapsed="false">
      <c r="A26" s="0" t="n">
        <v>-2705.9</v>
      </c>
      <c r="B26" s="0" t="n">
        <v>-1.5379</v>
      </c>
      <c r="C26" s="0" t="n">
        <v>0.11176</v>
      </c>
      <c r="D26" s="0" t="n">
        <v>7.2761E-019</v>
      </c>
      <c r="E26" s="0" t="n">
        <v>-1.6849</v>
      </c>
      <c r="F26" s="0" t="n">
        <v>0.025213</v>
      </c>
      <c r="G26" s="0" t="n">
        <v>5.8486E-019</v>
      </c>
      <c r="H26" s="0" t="n">
        <f aca="false">SQRT(POWER(E26,2)+POWER(F26,2)+POWER(G26,2))</f>
        <v>1.68508863427684</v>
      </c>
      <c r="I26" s="0" t="n">
        <v>1.9998</v>
      </c>
      <c r="J26" s="0" t="n">
        <v>2.8331</v>
      </c>
      <c r="K26" s="0" t="n">
        <v>8.5804E-037</v>
      </c>
      <c r="L26" s="0" t="n">
        <v>-0.78452</v>
      </c>
      <c r="M26" s="0" t="n">
        <v>2.3423E-019</v>
      </c>
      <c r="N26" s="0" t="n">
        <v>-1.3064E-019</v>
      </c>
      <c r="O26" s="0" t="n">
        <v>-1.6206</v>
      </c>
      <c r="P26" s="0" t="n">
        <v>0.12506</v>
      </c>
      <c r="Q26" s="0" t="n">
        <v>-2.6663E-019</v>
      </c>
      <c r="R26" s="0" t="n">
        <v>-23.768</v>
      </c>
      <c r="S26" s="0" t="n">
        <v>25823000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3.8" hidden="false" customHeight="false" outlineLevel="0" collapsed="false">
      <c r="A27" s="0" t="n">
        <v>-2706.7</v>
      </c>
      <c r="B27" s="0" t="n">
        <v>-1.2372</v>
      </c>
      <c r="C27" s="0" t="n">
        <v>0.08893</v>
      </c>
      <c r="D27" s="0" t="n">
        <v>4.503E-019</v>
      </c>
      <c r="E27" s="0" t="n">
        <v>-1.1121</v>
      </c>
      <c r="F27" s="0" t="n">
        <v>0.0013911</v>
      </c>
      <c r="G27" s="0" t="n">
        <v>3.6215E-019</v>
      </c>
      <c r="H27" s="0" t="n">
        <f aca="false">SQRT(POWER(E27,2)+POWER(F27,2)+POWER(G27,2))</f>
        <v>1.11210087004696</v>
      </c>
      <c r="I27" s="0" t="n">
        <v>1.7054</v>
      </c>
      <c r="J27" s="0" t="n">
        <v>3.0534</v>
      </c>
      <c r="K27" s="0" t="n">
        <v>7.0154E-037</v>
      </c>
      <c r="L27" s="0" t="n">
        <v>-0.72584</v>
      </c>
      <c r="M27" s="0" t="n">
        <v>1.3912E-019</v>
      </c>
      <c r="N27" s="0" t="n">
        <v>-8.1698E-020</v>
      </c>
      <c r="O27" s="0" t="n">
        <v>-1.3203</v>
      </c>
      <c r="P27" s="0" t="n">
        <v>0.10287</v>
      </c>
      <c r="Q27" s="0" t="n">
        <v>-1.6626E-019</v>
      </c>
      <c r="R27" s="0" t="n">
        <v>-24.065</v>
      </c>
      <c r="S27" s="0" t="n">
        <v>25836000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3.8" hidden="false" customHeight="false" outlineLevel="0" collapsed="false">
      <c r="A28" s="0" t="n">
        <v>-2707.4</v>
      </c>
      <c r="B28" s="0" t="n">
        <v>-0.93653</v>
      </c>
      <c r="C28" s="0" t="n">
        <v>0.066097</v>
      </c>
      <c r="D28" s="0" t="n">
        <v>1.73E-019</v>
      </c>
      <c r="E28" s="0" t="n">
        <v>-0.53931</v>
      </c>
      <c r="F28" s="0" t="n">
        <v>-0.022431</v>
      </c>
      <c r="G28" s="0" t="n">
        <v>1.3944E-019</v>
      </c>
      <c r="H28" s="0" t="n">
        <f aca="false">SQRT(POWER(E28,2)+POWER(F28,2)+POWER(G28,2))</f>
        <v>0.539776273895954</v>
      </c>
      <c r="I28" s="0" t="n">
        <v>1.4109</v>
      </c>
      <c r="J28" s="0" t="n">
        <v>3.2737</v>
      </c>
      <c r="K28" s="0" t="n">
        <v>5.4504E-037</v>
      </c>
      <c r="L28" s="0" t="n">
        <v>-0.66717</v>
      </c>
      <c r="M28" s="0" t="n">
        <v>4.4016E-020</v>
      </c>
      <c r="N28" s="0" t="n">
        <v>-3.2751E-020</v>
      </c>
      <c r="O28" s="0" t="n">
        <v>-1.02</v>
      </c>
      <c r="P28" s="0" t="n">
        <v>0.080692</v>
      </c>
      <c r="Q28" s="0" t="n">
        <v>-6.5898E-020</v>
      </c>
      <c r="R28" s="0" t="n">
        <v>-24.361</v>
      </c>
      <c r="S28" s="0" t="n">
        <v>25849000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3.8" hidden="false" customHeight="false" outlineLevel="0" collapsed="false">
      <c r="A29" s="0" t="n">
        <v>-2708.1</v>
      </c>
      <c r="B29" s="0" t="n">
        <v>-0.42269</v>
      </c>
      <c r="C29" s="0" t="n">
        <v>0.11181</v>
      </c>
      <c r="D29" s="0" t="n">
        <v>8.973E-020</v>
      </c>
      <c r="E29" s="0" t="n">
        <v>0.074596</v>
      </c>
      <c r="F29" s="0" t="n">
        <v>-0.030875</v>
      </c>
      <c r="G29" s="0" t="n">
        <v>7.2282E-020</v>
      </c>
      <c r="H29" s="0" t="n">
        <f aca="false">SQRT(POWER(E29,2)+POWER(F29,2)+POWER(G29,2))</f>
        <v>0.0807330715444421</v>
      </c>
      <c r="I29" s="0" t="n">
        <v>1.2035</v>
      </c>
      <c r="J29" s="0" t="n">
        <v>3.4549</v>
      </c>
      <c r="K29" s="0" t="n">
        <v>1.169E-036</v>
      </c>
      <c r="L29" s="0" t="n">
        <v>-0.64781</v>
      </c>
      <c r="M29" s="0" t="n">
        <v>2.8367E-020</v>
      </c>
      <c r="N29" s="0" t="n">
        <v>-2.4303E-020</v>
      </c>
      <c r="O29" s="0" t="n">
        <v>-0.50687</v>
      </c>
      <c r="P29" s="0" t="n">
        <v>0.12685</v>
      </c>
      <c r="Q29" s="0" t="n">
        <v>-3.3857E-020</v>
      </c>
      <c r="R29" s="0" t="n">
        <v>-24.464</v>
      </c>
      <c r="S29" s="0" t="n">
        <v>25863000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3.8" hidden="false" customHeight="false" outlineLevel="0" collapsed="false">
      <c r="A30" s="0" t="n">
        <v>-2708.9</v>
      </c>
      <c r="B30" s="0" t="n">
        <v>0.12411</v>
      </c>
      <c r="C30" s="0" t="n">
        <v>0.16812</v>
      </c>
      <c r="D30" s="0" t="n">
        <v>3.6473E-020</v>
      </c>
      <c r="E30" s="0" t="n">
        <v>0.69486</v>
      </c>
      <c r="F30" s="0" t="n">
        <v>-0.036941</v>
      </c>
      <c r="G30" s="0" t="n">
        <v>2.9187E-020</v>
      </c>
      <c r="H30" s="0" t="n">
        <f aca="false">SQRT(POWER(E30,2)+POWER(F30,2)+POWER(G30,2))</f>
        <v>0.695841258536026</v>
      </c>
      <c r="I30" s="0" t="n">
        <v>1.0096</v>
      </c>
      <c r="J30" s="0" t="n">
        <v>3.6301</v>
      </c>
      <c r="K30" s="0" t="n">
        <v>1.9137E-036</v>
      </c>
      <c r="L30" s="0" t="n">
        <v>-0.63454</v>
      </c>
      <c r="M30" s="0" t="n">
        <v>2.501E-020</v>
      </c>
      <c r="N30" s="0" t="n">
        <v>-2.2119E-020</v>
      </c>
      <c r="O30" s="0" t="n">
        <v>0.039146</v>
      </c>
      <c r="P30" s="0" t="n">
        <v>0.18359</v>
      </c>
      <c r="Q30" s="0" t="n">
        <v>-1.2385E-020</v>
      </c>
      <c r="R30" s="0" t="n">
        <v>-24.536</v>
      </c>
      <c r="S30" s="0" t="n">
        <v>25876000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3.8" hidden="false" customHeight="false" outlineLevel="0" collapsed="false">
      <c r="A31" s="0" t="n">
        <v>-2709.6</v>
      </c>
      <c r="B31" s="0" t="n">
        <v>0.66106</v>
      </c>
      <c r="C31" s="0" t="n">
        <v>0.20878</v>
      </c>
      <c r="D31" s="0" t="n">
        <v>-3.6143E-019</v>
      </c>
      <c r="E31" s="0" t="n">
        <v>1.239</v>
      </c>
      <c r="F31" s="0" t="n">
        <v>-0.047376</v>
      </c>
      <c r="G31" s="0" t="n">
        <v>-2.9103E-019</v>
      </c>
      <c r="H31" s="0" t="n">
        <f aca="false">SQRT(POWER(E31,2)+POWER(F31,2)+POWER(G31,2))</f>
        <v>1.23990543404568</v>
      </c>
      <c r="I31" s="0" t="n">
        <v>0.9627</v>
      </c>
      <c r="J31" s="0" t="n">
        <v>3.7232</v>
      </c>
      <c r="K31" s="0" t="n">
        <v>3.2744E-036</v>
      </c>
      <c r="L31" s="0" t="n">
        <v>-0.67779</v>
      </c>
      <c r="M31" s="0" t="n">
        <v>-1.3443E-019</v>
      </c>
      <c r="N31" s="0" t="n">
        <v>9.9255E-020</v>
      </c>
      <c r="O31" s="0" t="n">
        <v>0.57502</v>
      </c>
      <c r="P31" s="0" t="n">
        <v>0.22474</v>
      </c>
      <c r="Q31" s="0" t="n">
        <v>1.3563E-019</v>
      </c>
      <c r="R31" s="0" t="n">
        <v>-24.435</v>
      </c>
      <c r="S31" s="0" t="n">
        <v>25890000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3.8" hidden="false" customHeight="false" outlineLevel="0" collapsed="false">
      <c r="A32" s="0" t="n">
        <v>-2710.3</v>
      </c>
      <c r="B32" s="0" t="n">
        <v>1.1935</v>
      </c>
      <c r="C32" s="0" t="n">
        <v>0.24233</v>
      </c>
      <c r="D32" s="0" t="n">
        <v>-9.1549E-019</v>
      </c>
      <c r="E32" s="0" t="n">
        <v>1.7487</v>
      </c>
      <c r="F32" s="0" t="n">
        <v>-0.059791</v>
      </c>
      <c r="G32" s="0" t="n">
        <v>-7.3679E-019</v>
      </c>
      <c r="H32" s="0" t="n">
        <f aca="false">SQRT(POWER(E32,2)+POWER(F32,2)+POWER(G32,2))</f>
        <v>1.74972187895134</v>
      </c>
      <c r="I32" s="0" t="n">
        <v>0.98241</v>
      </c>
      <c r="J32" s="0" t="n">
        <v>3.7791</v>
      </c>
      <c r="K32" s="0" t="n">
        <v>4.9141E-036</v>
      </c>
      <c r="L32" s="0" t="n">
        <v>-0.74664</v>
      </c>
      <c r="M32" s="0" t="n">
        <v>-3.6458E-019</v>
      </c>
      <c r="N32" s="0" t="n">
        <v>2.7463E-019</v>
      </c>
      <c r="O32" s="0" t="n">
        <v>1.1063</v>
      </c>
      <c r="P32" s="0" t="n">
        <v>0.25883</v>
      </c>
      <c r="Q32" s="0" t="n">
        <v>3.4097E-019</v>
      </c>
      <c r="R32" s="0" t="n">
        <v>-24.255</v>
      </c>
      <c r="S32" s="0" t="n">
        <v>25905000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3.8" hidden="false" customHeight="false" outlineLevel="0" collapsed="false">
      <c r="A33" s="0" t="n">
        <v>-2710.9</v>
      </c>
      <c r="B33" s="0" t="n">
        <v>1.672</v>
      </c>
      <c r="C33" s="0" t="n">
        <v>0.2259</v>
      </c>
      <c r="D33" s="0" t="n">
        <v>-1.0179E-018</v>
      </c>
      <c r="E33" s="0" t="n">
        <v>2.2511</v>
      </c>
      <c r="F33" s="0" t="n">
        <v>-0.070828</v>
      </c>
      <c r="G33" s="0" t="n">
        <v>-8.1919E-019</v>
      </c>
      <c r="H33" s="0" t="n">
        <f aca="false">SQRT(POWER(E33,2)+POWER(F33,2)+POWER(G33,2))</f>
        <v>2.25221398086061</v>
      </c>
      <c r="I33" s="0" t="n">
        <v>1.0429</v>
      </c>
      <c r="J33" s="0" t="n">
        <v>3.7956</v>
      </c>
      <c r="K33" s="0" t="n">
        <v>5.7488E-036</v>
      </c>
      <c r="L33" s="0" t="n">
        <v>-0.78534</v>
      </c>
      <c r="M33" s="0" t="n">
        <v>-4.1333E-019</v>
      </c>
      <c r="N33" s="0" t="n">
        <v>3.1102E-019</v>
      </c>
      <c r="O33" s="0" t="n">
        <v>1.5839</v>
      </c>
      <c r="P33" s="0" t="n">
        <v>0.24269</v>
      </c>
      <c r="Q33" s="0" t="n">
        <v>3.7889E-019</v>
      </c>
      <c r="R33" s="0" t="n">
        <v>-23.955</v>
      </c>
      <c r="S33" s="0" t="n">
        <v>25919000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3.8" hidden="false" customHeight="false" outlineLevel="0" collapsed="false">
      <c r="A34" s="0" t="n">
        <v>-2711.5</v>
      </c>
      <c r="B34" s="0" t="n">
        <v>2.0987</v>
      </c>
      <c r="C34" s="0" t="n">
        <v>0.16151</v>
      </c>
      <c r="D34" s="0" t="n">
        <v>-6.8705E-019</v>
      </c>
      <c r="E34" s="0" t="n">
        <v>2.7464</v>
      </c>
      <c r="F34" s="0" t="n">
        <v>-0.080542</v>
      </c>
      <c r="G34" s="0" t="n">
        <v>-5.5299E-019</v>
      </c>
      <c r="H34" s="0" t="n">
        <f aca="false">SQRT(POWER(E34,2)+POWER(F34,2)+POWER(G34,2))</f>
        <v>2.74758074927089</v>
      </c>
      <c r="I34" s="0" t="n">
        <v>1.1424</v>
      </c>
      <c r="J34" s="0" t="n">
        <v>3.7742</v>
      </c>
      <c r="K34" s="0" t="n">
        <v>5.8113E-036</v>
      </c>
      <c r="L34" s="0" t="n">
        <v>-0.7951</v>
      </c>
      <c r="M34" s="0" t="n">
        <v>-2.8807E-019</v>
      </c>
      <c r="N34" s="0" t="n">
        <v>2.1408E-019</v>
      </c>
      <c r="O34" s="0" t="n">
        <v>2.01</v>
      </c>
      <c r="P34" s="0" t="n">
        <v>0.17837</v>
      </c>
      <c r="Q34" s="0" t="n">
        <v>2.5618E-019</v>
      </c>
      <c r="R34" s="0" t="n">
        <v>-23.539</v>
      </c>
      <c r="S34" s="0" t="n">
        <v>25934000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3.8" hidden="false" customHeight="false" outlineLevel="0" collapsed="false">
      <c r="A35" s="0" t="n">
        <v>-2712.1</v>
      </c>
      <c r="B35" s="0" t="n">
        <v>2.5255</v>
      </c>
      <c r="C35" s="0" t="n">
        <v>0.10833</v>
      </c>
      <c r="D35" s="0" t="n">
        <v>-3.9486E-019</v>
      </c>
      <c r="E35" s="0" t="n">
        <v>3.2396</v>
      </c>
      <c r="F35" s="0" t="n">
        <v>-0.089173</v>
      </c>
      <c r="G35" s="0" t="n">
        <v>-3.1783E-019</v>
      </c>
      <c r="H35" s="0" t="n">
        <f aca="false">SQRT(POWER(E35,2)+POWER(F35,2)+POWER(G35,2))</f>
        <v>3.24082705245575</v>
      </c>
      <c r="I35" s="0" t="n">
        <v>1.2217</v>
      </c>
      <c r="J35" s="0" t="n">
        <v>3.7354</v>
      </c>
      <c r="K35" s="0" t="n">
        <v>5.5999E-036</v>
      </c>
      <c r="L35" s="0" t="n">
        <v>-0.79153</v>
      </c>
      <c r="M35" s="0" t="n">
        <v>-1.7434E-019</v>
      </c>
      <c r="N35" s="0" t="n">
        <v>1.2591E-019</v>
      </c>
      <c r="O35" s="0" t="n">
        <v>2.4363</v>
      </c>
      <c r="P35" s="0" t="n">
        <v>0.12531</v>
      </c>
      <c r="Q35" s="0" t="n">
        <v>1.4707E-019</v>
      </c>
      <c r="R35" s="0" t="n">
        <v>-23.056</v>
      </c>
      <c r="S35" s="0" t="n">
        <v>25949000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3.8" hidden="false" customHeight="false" outlineLevel="0" collapsed="false">
      <c r="A36" s="0" t="n">
        <v>-2712.7</v>
      </c>
      <c r="B36" s="0" t="n">
        <v>2.9524</v>
      </c>
      <c r="C36" s="0" t="n">
        <v>0.07766</v>
      </c>
      <c r="D36" s="0" t="n">
        <v>-1.8025E-019</v>
      </c>
      <c r="E36" s="0" t="n">
        <v>3.7287</v>
      </c>
      <c r="F36" s="0" t="n">
        <v>-0.095627</v>
      </c>
      <c r="G36" s="0" t="n">
        <v>-1.4496E-019</v>
      </c>
      <c r="H36" s="0" t="n">
        <f aca="false">SQRT(POWER(E36,2)+POWER(F36,2)+POWER(G36,2))</f>
        <v>3.72992603319811</v>
      </c>
      <c r="I36" s="0" t="n">
        <v>1.2601</v>
      </c>
      <c r="J36" s="0" t="n">
        <v>3.6617</v>
      </c>
      <c r="K36" s="0" t="n">
        <v>4.8391E-036</v>
      </c>
      <c r="L36" s="0" t="n">
        <v>-0.7612</v>
      </c>
      <c r="M36" s="0" t="n">
        <v>-8.3744E-020</v>
      </c>
      <c r="N36" s="0" t="n">
        <v>5.5333E-020</v>
      </c>
      <c r="O36" s="0" t="n">
        <v>2.8633</v>
      </c>
      <c r="P36" s="0" t="n">
        <v>0.09489</v>
      </c>
      <c r="Q36" s="0" t="n">
        <v>6.5209E-020</v>
      </c>
      <c r="R36" s="0" t="n">
        <v>-22.44</v>
      </c>
      <c r="S36" s="0" t="n">
        <v>25965000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3.8" hidden="false" customHeight="false" outlineLevel="0" collapsed="false">
      <c r="A37" s="0" t="n">
        <v>-2713.3</v>
      </c>
      <c r="B37" s="0" t="n">
        <v>3.382</v>
      </c>
      <c r="C37" s="0" t="n">
        <v>0.050135</v>
      </c>
      <c r="D37" s="0" t="n">
        <v>-6.2536E-020</v>
      </c>
      <c r="E37" s="0" t="n">
        <v>4.2092</v>
      </c>
      <c r="F37" s="0" t="n">
        <v>-0.1026</v>
      </c>
      <c r="G37" s="0" t="n">
        <v>-5.0055E-020</v>
      </c>
      <c r="H37" s="0" t="n">
        <f aca="false">SQRT(POWER(E37,2)+POWER(F37,2)+POWER(G37,2))</f>
        <v>4.21045026095785</v>
      </c>
      <c r="I37" s="0" t="n">
        <v>1.2897</v>
      </c>
      <c r="J37" s="0" t="n">
        <v>3.5818</v>
      </c>
      <c r="K37" s="0" t="n">
        <v>4.0466E-036</v>
      </c>
      <c r="L37" s="0" t="n">
        <v>-0.72416</v>
      </c>
      <c r="M37" s="0" t="n">
        <v>-3.2389E-020</v>
      </c>
      <c r="N37" s="0" t="n">
        <v>1.4497E-020</v>
      </c>
      <c r="O37" s="0" t="n">
        <v>3.2927</v>
      </c>
      <c r="P37" s="0" t="n">
        <v>0.067648</v>
      </c>
      <c r="Q37" s="0" t="n">
        <v>1.9464E-020</v>
      </c>
      <c r="R37" s="0" t="n">
        <v>-21.801</v>
      </c>
      <c r="S37" s="0" t="n">
        <v>25980000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3.8" hidden="false" customHeight="false" outlineLevel="0" collapsed="false">
      <c r="A38" s="0" t="n">
        <v>-2713.7</v>
      </c>
      <c r="B38" s="0" t="n">
        <v>3.8262</v>
      </c>
      <c r="C38" s="0" t="n">
        <v>0.039803</v>
      </c>
      <c r="D38" s="0" t="n">
        <v>-4.7417E-019</v>
      </c>
      <c r="E38" s="0" t="n">
        <v>4.6432</v>
      </c>
      <c r="F38" s="0" t="n">
        <v>-0.11239</v>
      </c>
      <c r="G38" s="0" t="n">
        <v>-3.8115E-019</v>
      </c>
      <c r="H38" s="0" t="n">
        <f aca="false">SQRT(POWER(E38,2)+POWER(F38,2)+POWER(G38,2))</f>
        <v>4.64456001706297</v>
      </c>
      <c r="I38" s="0" t="n">
        <v>1.2714</v>
      </c>
      <c r="J38" s="0" t="n">
        <v>3.4677</v>
      </c>
      <c r="K38" s="0" t="n">
        <v>3.0814E-036</v>
      </c>
      <c r="L38" s="0" t="n">
        <v>-0.65039</v>
      </c>
      <c r="M38" s="0" t="n">
        <v>-1.9541E-019</v>
      </c>
      <c r="N38" s="0" t="n">
        <v>1.3615E-019</v>
      </c>
      <c r="O38" s="0" t="n">
        <v>3.7359</v>
      </c>
      <c r="P38" s="0" t="n">
        <v>0.057783</v>
      </c>
      <c r="Q38" s="0" t="n">
        <v>1.71E-019</v>
      </c>
      <c r="R38" s="0" t="n">
        <v>-21.04</v>
      </c>
      <c r="S38" s="0" t="n">
        <v>25997000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3.8" hidden="false" customHeight="false" outlineLevel="0" collapsed="false">
      <c r="A39" s="0" t="n">
        <v>-2714.2</v>
      </c>
      <c r="B39" s="0" t="n">
        <v>4.2704</v>
      </c>
      <c r="C39" s="0" t="n">
        <v>0.029471</v>
      </c>
      <c r="D39" s="0" t="n">
        <v>-8.858E-019</v>
      </c>
      <c r="E39" s="0" t="n">
        <v>5.0771</v>
      </c>
      <c r="F39" s="0" t="n">
        <v>-0.12217</v>
      </c>
      <c r="G39" s="0" t="n">
        <v>-7.1225E-019</v>
      </c>
      <c r="H39" s="0" t="n">
        <f aca="false">SQRT(POWER(E39,2)+POWER(F39,2)+POWER(G39,2))</f>
        <v>5.07856967254561</v>
      </c>
      <c r="I39" s="0" t="n">
        <v>1.253</v>
      </c>
      <c r="J39" s="0" t="n">
        <v>3.3536</v>
      </c>
      <c r="K39" s="0" t="n">
        <v>2.1163E-036</v>
      </c>
      <c r="L39" s="0" t="n">
        <v>-0.57663</v>
      </c>
      <c r="M39" s="0" t="n">
        <v>-3.5844E-019</v>
      </c>
      <c r="N39" s="0" t="n">
        <v>2.578E-019</v>
      </c>
      <c r="O39" s="0" t="n">
        <v>4.179</v>
      </c>
      <c r="P39" s="0" t="n">
        <v>0.047919</v>
      </c>
      <c r="Q39" s="0" t="n">
        <v>3.2254E-019</v>
      </c>
      <c r="R39" s="0" t="n">
        <v>-20.28</v>
      </c>
      <c r="S39" s="0" t="n">
        <v>26013000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3.8" hidden="false" customHeight="false" outlineLevel="0" collapsed="false">
      <c r="A40" s="0" t="n">
        <v>-2714.6</v>
      </c>
      <c r="B40" s="0" t="n">
        <v>4.6714</v>
      </c>
      <c r="C40" s="0" t="n">
        <v>-0.001138</v>
      </c>
      <c r="D40" s="0" t="n">
        <v>6.1945E-019</v>
      </c>
      <c r="E40" s="0" t="n">
        <v>5.4387</v>
      </c>
      <c r="F40" s="0" t="n">
        <v>-0.13514</v>
      </c>
      <c r="G40" s="0" t="n">
        <v>4.9936E-019</v>
      </c>
      <c r="H40" s="0" t="n">
        <f aca="false">SQRT(POWER(E40,2)+POWER(F40,2)+POWER(G40,2))</f>
        <v>5.44037871012671</v>
      </c>
      <c r="I40" s="0" t="n">
        <v>1.2063</v>
      </c>
      <c r="J40" s="0" t="n">
        <v>3.2108</v>
      </c>
      <c r="K40" s="0" t="n">
        <v>8.3987E-036</v>
      </c>
      <c r="L40" s="0" t="n">
        <v>-0.49464</v>
      </c>
      <c r="M40" s="0" t="n">
        <v>2.256E-019</v>
      </c>
      <c r="N40" s="0" t="n">
        <v>-7.7063E-020</v>
      </c>
      <c r="O40" s="0" t="n">
        <v>4.58</v>
      </c>
      <c r="P40" s="0" t="n">
        <v>0.017635</v>
      </c>
      <c r="Q40" s="0" t="n">
        <v>-2.3353E-019</v>
      </c>
      <c r="R40" s="0" t="n">
        <v>-19.492</v>
      </c>
      <c r="S40" s="0" t="n">
        <v>26028000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3.8" hidden="false" customHeight="false" outlineLevel="0" collapsed="false">
      <c r="A41" s="0" t="n">
        <v>-2715.1</v>
      </c>
      <c r="B41" s="0" t="n">
        <v>5.0715</v>
      </c>
      <c r="C41" s="0" t="n">
        <v>-0.032226</v>
      </c>
      <c r="D41" s="0" t="n">
        <v>2.17E-018</v>
      </c>
      <c r="E41" s="0" t="n">
        <v>5.7985</v>
      </c>
      <c r="F41" s="0" t="n">
        <v>-0.14819</v>
      </c>
      <c r="G41" s="0" t="n">
        <v>1.7475E-018</v>
      </c>
      <c r="H41" s="0" t="n">
        <f aca="false">SQRT(POWER(E41,2)+POWER(F41,2)+POWER(G41,2))</f>
        <v>5.80039330788008</v>
      </c>
      <c r="I41" s="0" t="n">
        <v>1.1589</v>
      </c>
      <c r="J41" s="0" t="n">
        <v>3.0673</v>
      </c>
      <c r="K41" s="0" t="n">
        <v>1.4853E-035</v>
      </c>
      <c r="L41" s="0" t="n">
        <v>-0.41245</v>
      </c>
      <c r="M41" s="0" t="n">
        <v>8.2731E-019</v>
      </c>
      <c r="N41" s="0" t="n">
        <v>-4.2272E-019</v>
      </c>
      <c r="O41" s="0" t="n">
        <v>4.98</v>
      </c>
      <c r="P41" s="0" t="n">
        <v>-0.013133</v>
      </c>
      <c r="Q41" s="0" t="n">
        <v>-8.0633E-019</v>
      </c>
      <c r="R41" s="0" t="n">
        <v>-18.703</v>
      </c>
      <c r="S41" s="0" t="n">
        <v>26043000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3.8" hidden="false" customHeight="false" outlineLevel="0" collapsed="false">
      <c r="A42" s="0" t="n">
        <v>-2715.5</v>
      </c>
      <c r="B42" s="0" t="n">
        <v>5.4979</v>
      </c>
      <c r="C42" s="0" t="n">
        <v>-0.035014</v>
      </c>
      <c r="D42" s="0" t="n">
        <v>1.8011E-018</v>
      </c>
      <c r="E42" s="0" t="n">
        <v>6.1589</v>
      </c>
      <c r="F42" s="0" t="n">
        <v>-0.16408</v>
      </c>
      <c r="G42" s="0" t="n">
        <v>1.4505E-018</v>
      </c>
      <c r="H42" s="0" t="n">
        <f aca="false">SQRT(POWER(E42,2)+POWER(F42,2)+POWER(G42,2))</f>
        <v>6.16108524988902</v>
      </c>
      <c r="I42" s="0" t="n">
        <v>1.1148</v>
      </c>
      <c r="J42" s="0" t="n">
        <v>2.9044</v>
      </c>
      <c r="K42" s="0" t="n">
        <v>1.8533E-035</v>
      </c>
      <c r="L42" s="0" t="n">
        <v>-0.32782</v>
      </c>
      <c r="M42" s="0" t="n">
        <v>6.9722E-019</v>
      </c>
      <c r="N42" s="0" t="n">
        <v>-3.8839E-019</v>
      </c>
      <c r="O42" s="0" t="n">
        <v>5.4076</v>
      </c>
      <c r="P42" s="0" t="n">
        <v>-0.015443</v>
      </c>
      <c r="Q42" s="0" t="n">
        <v>-6.7035E-019</v>
      </c>
      <c r="R42" s="0" t="n">
        <v>-17.773</v>
      </c>
      <c r="S42" s="0" t="n">
        <v>26060000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3.8" hidden="false" customHeight="false" outlineLevel="0" collapsed="false">
      <c r="A43" s="0" t="n">
        <v>-2715.9</v>
      </c>
      <c r="B43" s="0" t="n">
        <v>5.9171</v>
      </c>
      <c r="C43" s="0" t="n">
        <v>-0.027334</v>
      </c>
      <c r="D43" s="0" t="n">
        <v>6.793E-019</v>
      </c>
      <c r="E43" s="0" t="n">
        <v>6.5056</v>
      </c>
      <c r="F43" s="0" t="n">
        <v>-0.18082</v>
      </c>
      <c r="G43" s="0" t="n">
        <v>5.4729E-019</v>
      </c>
      <c r="H43" s="0" t="n">
        <f aca="false">SQRT(POWER(E43,2)+POWER(F43,2)+POWER(G43,2))</f>
        <v>6.50811241700695</v>
      </c>
      <c r="I43" s="0" t="n">
        <v>1.0705</v>
      </c>
      <c r="J43" s="0" t="n">
        <v>2.7395</v>
      </c>
      <c r="K43" s="0" t="n">
        <v>1.8419E-035</v>
      </c>
      <c r="L43" s="0" t="n">
        <v>-0.24349</v>
      </c>
      <c r="M43" s="0" t="n">
        <v>2.7916E-019</v>
      </c>
      <c r="N43" s="0" t="n">
        <v>-2.0126E-019</v>
      </c>
      <c r="O43" s="0" t="n">
        <v>5.8278</v>
      </c>
      <c r="P43" s="0" t="n">
        <v>-0.0076156</v>
      </c>
      <c r="Q43" s="0" t="n">
        <v>-2.544E-019</v>
      </c>
      <c r="R43" s="0" t="n">
        <v>-16.823</v>
      </c>
      <c r="S43" s="0" t="n">
        <v>26078000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3.8" hidden="false" customHeight="false" outlineLevel="0" collapsed="false">
      <c r="A44" s="0" t="n">
        <v>-2716.2</v>
      </c>
      <c r="B44" s="0" t="n">
        <v>6.2902</v>
      </c>
      <c r="C44" s="0" t="n">
        <v>-0.0084474</v>
      </c>
      <c r="D44" s="0" t="n">
        <v>-1.3453E-018</v>
      </c>
      <c r="E44" s="0" t="n">
        <v>6.8061</v>
      </c>
      <c r="F44" s="0" t="n">
        <v>-0.19802</v>
      </c>
      <c r="G44" s="0" t="n">
        <v>-1.0839E-018</v>
      </c>
      <c r="H44" s="0" t="n">
        <f aca="false">SQRT(POWER(E44,2)+POWER(F44,2)+POWER(G44,2))</f>
        <v>6.80898003598189</v>
      </c>
      <c r="I44" s="0" t="n">
        <v>1.0224</v>
      </c>
      <c r="J44" s="0" t="n">
        <v>2.584</v>
      </c>
      <c r="K44" s="0" t="n">
        <v>7.9557E-036</v>
      </c>
      <c r="L44" s="0" t="n">
        <v>-0.16227</v>
      </c>
      <c r="M44" s="0" t="n">
        <v>-4.864E-019</v>
      </c>
      <c r="N44" s="0" t="n">
        <v>1.7722E-019</v>
      </c>
      <c r="O44" s="0" t="n">
        <v>6.1999</v>
      </c>
      <c r="P44" s="0" t="n">
        <v>0.010181</v>
      </c>
      <c r="Q44" s="0" t="n">
        <v>5.0167E-019</v>
      </c>
      <c r="R44" s="0" t="n">
        <v>-15.925</v>
      </c>
      <c r="S44" s="0" t="n">
        <v>26095000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3.8" hidden="false" customHeight="false" outlineLevel="0" collapsed="false">
      <c r="A45" s="0" t="n">
        <v>-2716.6</v>
      </c>
      <c r="B45" s="0" t="n">
        <v>6.6287</v>
      </c>
      <c r="C45" s="0" t="n">
        <v>-0.0097848</v>
      </c>
      <c r="D45" s="0" t="n">
        <v>-3.1593E-019</v>
      </c>
      <c r="E45" s="0" t="n">
        <v>7.0797</v>
      </c>
      <c r="F45" s="0" t="n">
        <v>-0.21529</v>
      </c>
      <c r="G45" s="0" t="n">
        <v>-2.5489E-019</v>
      </c>
      <c r="H45" s="0" t="n">
        <f aca="false">SQRT(POWER(E45,2)+POWER(F45,2)+POWER(G45,2))</f>
        <v>7.08297267212715</v>
      </c>
      <c r="I45" s="0" t="n">
        <v>0.97505</v>
      </c>
      <c r="J45" s="0" t="n">
        <v>2.4314</v>
      </c>
      <c r="K45" s="0" t="n">
        <v>4.3937E-036</v>
      </c>
      <c r="L45" s="0" t="n">
        <v>-0.092727</v>
      </c>
      <c r="M45" s="0" t="n">
        <v>-1.275E-019</v>
      </c>
      <c r="N45" s="0" t="n">
        <v>9.1895E-020</v>
      </c>
      <c r="O45" s="0" t="n">
        <v>6.5373</v>
      </c>
      <c r="P45" s="0" t="n">
        <v>0.0087052</v>
      </c>
      <c r="Q45" s="0" t="n">
        <v>1.2062E-019</v>
      </c>
      <c r="R45" s="0" t="n">
        <v>-15.033</v>
      </c>
      <c r="S45" s="0" t="n">
        <v>26113000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3.8" hidden="false" customHeight="false" outlineLevel="0" collapsed="false">
      <c r="A46" s="0" t="n">
        <v>-2716.9</v>
      </c>
      <c r="B46" s="0" t="n">
        <v>6.9495</v>
      </c>
      <c r="C46" s="0" t="n">
        <v>-0.0092855</v>
      </c>
      <c r="D46" s="0" t="n">
        <v>1.3997E-019</v>
      </c>
      <c r="E46" s="0" t="n">
        <v>7.3352</v>
      </c>
      <c r="F46" s="0" t="n">
        <v>-0.23335</v>
      </c>
      <c r="G46" s="0" t="n">
        <v>1.1272E-019</v>
      </c>
      <c r="H46" s="0" t="n">
        <f aca="false">SQRT(POWER(E46,2)+POWER(F46,2)+POWER(G46,2))</f>
        <v>7.33891076812493</v>
      </c>
      <c r="I46" s="0" t="n">
        <v>0.92842</v>
      </c>
      <c r="J46" s="0" t="n">
        <v>2.284</v>
      </c>
      <c r="K46" s="0" t="n">
        <v>6.1851E-036</v>
      </c>
      <c r="L46" s="0" t="n">
        <v>-0.028769</v>
      </c>
      <c r="M46" s="0" t="n">
        <v>5.0025E-020</v>
      </c>
      <c r="N46" s="0" t="n">
        <v>-2.7587E-020</v>
      </c>
      <c r="O46" s="0" t="n">
        <v>6.8571</v>
      </c>
      <c r="P46" s="0" t="n">
        <v>0.0097844</v>
      </c>
      <c r="Q46" s="0" t="n">
        <v>-5.2219E-020</v>
      </c>
      <c r="R46" s="0" t="n">
        <v>-14.148</v>
      </c>
      <c r="S46" s="0" t="n">
        <v>26130000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3.8" hidden="false" customHeight="false" outlineLevel="0" collapsed="false">
      <c r="A47" s="0" t="n">
        <v>-2717.2</v>
      </c>
      <c r="B47" s="0" t="n">
        <v>7.2545</v>
      </c>
      <c r="C47" s="0" t="n">
        <v>-0.0017264</v>
      </c>
      <c r="D47" s="0" t="n">
        <v>-1.2616E-018</v>
      </c>
      <c r="E47" s="0" t="n">
        <v>7.5744</v>
      </c>
      <c r="F47" s="0" t="n">
        <v>-0.25247</v>
      </c>
      <c r="G47" s="0" t="n">
        <v>-1.0154E-018</v>
      </c>
      <c r="H47" s="0" t="n">
        <f aca="false">SQRT(POWER(E47,2)+POWER(F47,2)+POWER(G47,2))</f>
        <v>7.57860649861833</v>
      </c>
      <c r="I47" s="0" t="n">
        <v>0.88435</v>
      </c>
      <c r="J47" s="0" t="n">
        <v>2.1448</v>
      </c>
      <c r="K47" s="0" t="n">
        <v>1.1549E-035</v>
      </c>
      <c r="L47" s="0" t="n">
        <v>0.030399</v>
      </c>
      <c r="M47" s="0" t="n">
        <v>-4.2372E-019</v>
      </c>
      <c r="N47" s="0" t="n">
        <v>4.9703E-021</v>
      </c>
      <c r="O47" s="0" t="n">
        <v>7.161</v>
      </c>
      <c r="P47" s="0" t="n">
        <v>0.018519</v>
      </c>
      <c r="Q47" s="0" t="n">
        <v>4.6043E-019</v>
      </c>
      <c r="R47" s="0" t="n">
        <v>-13.278</v>
      </c>
      <c r="S47" s="0" t="n">
        <v>26148000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3.8" hidden="false" customHeight="false" outlineLevel="0" collapsed="false">
      <c r="A48" s="0" t="n">
        <v>-2717.5</v>
      </c>
      <c r="B48" s="0" t="n">
        <v>7.5311</v>
      </c>
      <c r="C48" s="0" t="n">
        <v>-0.014862</v>
      </c>
      <c r="D48" s="0" t="n">
        <v>-1.5911E-018</v>
      </c>
      <c r="E48" s="0" t="n">
        <v>7.8012</v>
      </c>
      <c r="F48" s="0" t="n">
        <v>-0.27163</v>
      </c>
      <c r="G48" s="0" t="n">
        <v>-1.2805E-018</v>
      </c>
      <c r="H48" s="0" t="n">
        <f aca="false">SQRT(POWER(E48,2)+POWER(F48,2)+POWER(G48,2))</f>
        <v>7.80592751035391</v>
      </c>
      <c r="I48" s="0" t="n">
        <v>0.85081</v>
      </c>
      <c r="J48" s="0" t="n">
        <v>2.0186</v>
      </c>
      <c r="K48" s="0" t="n">
        <v>1.1109E-035</v>
      </c>
      <c r="L48" s="0" t="n">
        <v>0.079875</v>
      </c>
      <c r="M48" s="0" t="n">
        <v>-5.5097E-019</v>
      </c>
      <c r="N48" s="0" t="n">
        <v>8.7855E-020</v>
      </c>
      <c r="O48" s="0" t="n">
        <v>7.4363</v>
      </c>
      <c r="P48" s="0" t="n">
        <v>0.0064668</v>
      </c>
      <c r="Q48" s="0" t="n">
        <v>5.8081E-019</v>
      </c>
      <c r="R48" s="0" t="n">
        <v>-12.426</v>
      </c>
      <c r="S48" s="0" t="n">
        <v>26166000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3.8" hidden="false" customHeight="false" outlineLevel="0" collapsed="false">
      <c r="A49" s="0" t="n">
        <v>-2717.7</v>
      </c>
      <c r="B49" s="0" t="n">
        <v>7.7981</v>
      </c>
      <c r="C49" s="0" t="n">
        <v>-0.027713</v>
      </c>
      <c r="D49" s="0" t="n">
        <v>1.7485E-018</v>
      </c>
      <c r="E49" s="0" t="n">
        <v>8.0284</v>
      </c>
      <c r="F49" s="0" t="n">
        <v>-0.29015</v>
      </c>
      <c r="G49" s="0" t="n">
        <v>1.4092E-018</v>
      </c>
      <c r="H49" s="0" t="n">
        <f aca="false">SQRT(POWER(E49,2)+POWER(F49,2)+POWER(G49,2))</f>
        <v>8.03364136506603</v>
      </c>
      <c r="I49" s="0" t="n">
        <v>0.83891</v>
      </c>
      <c r="J49" s="0" t="n">
        <v>1.9028</v>
      </c>
      <c r="K49" s="0" t="n">
        <v>5.5211E-036</v>
      </c>
      <c r="L49" s="0" t="n">
        <v>0.12613</v>
      </c>
      <c r="M49" s="0" t="n">
        <v>5.6659E-019</v>
      </c>
      <c r="N49" s="0" t="n">
        <v>4.6371E-020</v>
      </c>
      <c r="O49" s="0" t="n">
        <v>7.7026</v>
      </c>
      <c r="P49" s="0" t="n">
        <v>-0.0063544</v>
      </c>
      <c r="Q49" s="0" t="n">
        <v>-6.5076E-019</v>
      </c>
      <c r="R49" s="0" t="n">
        <v>-11.592</v>
      </c>
      <c r="S49" s="0" t="n">
        <v>26184000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3.8" hidden="false" customHeight="false" outlineLevel="0" collapsed="false">
      <c r="A50" s="0" t="n">
        <v>-2718</v>
      </c>
      <c r="B50" s="0" t="n">
        <v>8.0689</v>
      </c>
      <c r="C50" s="0" t="n">
        <v>-0.049218</v>
      </c>
      <c r="D50" s="0" t="n">
        <v>1.3177E-018</v>
      </c>
      <c r="E50" s="0" t="n">
        <v>8.2589</v>
      </c>
      <c r="F50" s="0" t="n">
        <v>-0.30821</v>
      </c>
      <c r="G50" s="0" t="n">
        <v>1.0612E-018</v>
      </c>
      <c r="H50" s="0" t="n">
        <f aca="false">SQRT(POWER(E50,2)+POWER(F50,2)+POWER(G50,2))</f>
        <v>8.26464897101504</v>
      </c>
      <c r="I50" s="0" t="n">
        <v>0.85736</v>
      </c>
      <c r="J50" s="0" t="n">
        <v>1.7971</v>
      </c>
      <c r="K50" s="0" t="n">
        <v>3.591E-036</v>
      </c>
      <c r="L50" s="0" t="n">
        <v>0.16957</v>
      </c>
      <c r="M50" s="0" t="n">
        <v>4.2789E-019</v>
      </c>
      <c r="N50" s="0" t="n">
        <v>3.9162E-020</v>
      </c>
      <c r="O50" s="0" t="n">
        <v>7.9701</v>
      </c>
      <c r="P50" s="0" t="n">
        <v>-0.027545</v>
      </c>
      <c r="Q50" s="0" t="n">
        <v>-4.8504E-019</v>
      </c>
      <c r="R50" s="0" t="n">
        <v>-10.767</v>
      </c>
      <c r="S50" s="0" t="n">
        <v>26202000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3.8" hidden="false" customHeight="false" outlineLevel="0" collapsed="false">
      <c r="A51" s="0" t="n">
        <v>-2718.2</v>
      </c>
      <c r="B51" s="0" t="n">
        <v>8.3647</v>
      </c>
      <c r="C51" s="0" t="n">
        <v>-0.097651</v>
      </c>
      <c r="D51" s="0" t="n">
        <v>-1.8725E-019</v>
      </c>
      <c r="E51" s="0" t="n">
        <v>8.4954</v>
      </c>
      <c r="F51" s="0" t="n">
        <v>-0.3255</v>
      </c>
      <c r="G51" s="0" t="n">
        <v>-1.5125E-019</v>
      </c>
      <c r="H51" s="0" t="n">
        <f aca="false">SQRT(POWER(E51,2)+POWER(F51,2)+POWER(G51,2))</f>
        <v>8.50163345540138</v>
      </c>
      <c r="I51" s="0" t="n">
        <v>0.91716</v>
      </c>
      <c r="J51" s="0" t="n">
        <v>1.6976</v>
      </c>
      <c r="K51" s="0" t="n">
        <v>1.0875E-036</v>
      </c>
      <c r="L51" s="0" t="n">
        <v>0.21346</v>
      </c>
      <c r="M51" s="0" t="n">
        <v>-5.7127E-020</v>
      </c>
      <c r="N51" s="0" t="n">
        <v>-1.8286E-020</v>
      </c>
      <c r="O51" s="0" t="n">
        <v>8.2626</v>
      </c>
      <c r="P51" s="0" t="n">
        <v>-0.075671</v>
      </c>
      <c r="Q51" s="0" t="n">
        <v>7.1704E-020</v>
      </c>
      <c r="R51" s="0" t="n">
        <v>-9.9534</v>
      </c>
      <c r="S51" s="0" t="n">
        <v>26221000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3.8" hidden="false" customHeight="false" outlineLevel="0" collapsed="false">
      <c r="A52" s="0" t="n">
        <v>-2718.5</v>
      </c>
      <c r="B52" s="0" t="n">
        <v>8.6722</v>
      </c>
      <c r="C52" s="0" t="n">
        <v>-0.14558</v>
      </c>
      <c r="D52" s="0" t="n">
        <v>4.3005E-020</v>
      </c>
      <c r="E52" s="0" t="n">
        <v>8.7279</v>
      </c>
      <c r="F52" s="0" t="n">
        <v>-0.34259</v>
      </c>
      <c r="G52" s="0" t="n">
        <v>3.4896E-020</v>
      </c>
      <c r="H52" s="0" t="n">
        <f aca="false">SQRT(POWER(E52,2)+POWER(F52,2)+POWER(G52,2))</f>
        <v>8.73462113191522</v>
      </c>
      <c r="I52" s="0" t="n">
        <v>1.0194</v>
      </c>
      <c r="J52" s="0" t="n">
        <v>1.6065</v>
      </c>
      <c r="K52" s="0" t="n">
        <v>4.5308E-037</v>
      </c>
      <c r="L52" s="0" t="n">
        <v>0.24939</v>
      </c>
      <c r="M52" s="0" t="n">
        <v>1.1164E-020</v>
      </c>
      <c r="N52" s="0" t="n">
        <v>8.2418E-021</v>
      </c>
      <c r="O52" s="0" t="n">
        <v>8.5693</v>
      </c>
      <c r="P52" s="0" t="n">
        <v>-0.12367</v>
      </c>
      <c r="Q52" s="0" t="n">
        <v>-1.7229E-020</v>
      </c>
      <c r="R52" s="0" t="n">
        <v>-9.1619</v>
      </c>
      <c r="S52" s="0" t="n">
        <v>26239000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3.8" hidden="false" customHeight="false" outlineLevel="0" collapsed="false">
      <c r="A53" s="0" t="n">
        <v>-2718.8</v>
      </c>
      <c r="B53" s="0" t="n">
        <v>8.9973</v>
      </c>
      <c r="C53" s="0" t="n">
        <v>-0.19501</v>
      </c>
      <c r="D53" s="0" t="n">
        <v>-5.7029E-021</v>
      </c>
      <c r="E53" s="0" t="n">
        <v>8.9646</v>
      </c>
      <c r="F53" s="0" t="n">
        <v>-0.36269</v>
      </c>
      <c r="G53" s="0" t="n">
        <v>-4.7154E-021</v>
      </c>
      <c r="H53" s="0" t="n">
        <f aca="false">SQRT(POWER(E53,2)+POWER(F53,2)+POWER(G53,2))</f>
        <v>8.97193386043946</v>
      </c>
      <c r="I53" s="0" t="n">
        <v>1.1627</v>
      </c>
      <c r="J53" s="0" t="n">
        <v>1.5127</v>
      </c>
      <c r="K53" s="0" t="n">
        <v>2.6637E-036</v>
      </c>
      <c r="L53" s="0" t="n">
        <v>0.26344</v>
      </c>
      <c r="M53" s="0" t="n">
        <v>-3.4089E-021</v>
      </c>
      <c r="N53" s="0" t="n">
        <v>-4.7756E-022</v>
      </c>
      <c r="O53" s="0" t="n">
        <v>8.8948</v>
      </c>
      <c r="P53" s="0" t="n">
        <v>-0.17327</v>
      </c>
      <c r="Q53" s="0" t="n">
        <v>2.9558E-021</v>
      </c>
      <c r="R53" s="0" t="n">
        <v>-8.3311</v>
      </c>
      <c r="S53" s="0" t="n">
        <v>26259000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3.8" hidden="false" customHeight="false" outlineLevel="0" collapsed="false">
      <c r="A54" s="0" t="n">
        <v>-2719.1</v>
      </c>
      <c r="B54" s="0" t="n">
        <v>9.2431</v>
      </c>
      <c r="C54" s="0" t="n">
        <v>-0.23069</v>
      </c>
      <c r="D54" s="0" t="n">
        <v>1.7022E-019</v>
      </c>
      <c r="E54" s="0" t="n">
        <v>9.1716</v>
      </c>
      <c r="F54" s="0" t="n">
        <v>-0.38409</v>
      </c>
      <c r="G54" s="0" t="n">
        <v>1.3874E-019</v>
      </c>
      <c r="H54" s="0" t="n">
        <f aca="false">SQRT(POWER(E54,2)+POWER(F54,2)+POWER(G54,2))</f>
        <v>9.17963897373421</v>
      </c>
      <c r="I54" s="0" t="n">
        <v>1.3098</v>
      </c>
      <c r="J54" s="0" t="n">
        <v>1.4234</v>
      </c>
      <c r="K54" s="0" t="n">
        <v>6.7652E-036</v>
      </c>
      <c r="L54" s="0" t="n">
        <v>0.25116</v>
      </c>
      <c r="M54" s="0" t="n">
        <v>5.256E-020</v>
      </c>
      <c r="N54" s="0" t="n">
        <v>2.1902E-020</v>
      </c>
      <c r="O54" s="0" t="n">
        <v>9.1421</v>
      </c>
      <c r="P54" s="0" t="n">
        <v>-0.21008</v>
      </c>
      <c r="Q54" s="0" t="n">
        <v>-7.2485E-020</v>
      </c>
      <c r="R54" s="0" t="n">
        <v>-7.5435</v>
      </c>
      <c r="S54" s="0" t="n">
        <v>26278000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3.8" hidden="false" customHeight="false" outlineLevel="0" collapsed="false">
      <c r="A55" s="0" t="n">
        <v>-2719.4</v>
      </c>
      <c r="B55" s="0" t="n">
        <v>9.3636</v>
      </c>
      <c r="C55" s="0" t="n">
        <v>-0.24863</v>
      </c>
      <c r="D55" s="0" t="n">
        <v>-2.4803E-019</v>
      </c>
      <c r="E55" s="0" t="n">
        <v>9.3527</v>
      </c>
      <c r="F55" s="0" t="n">
        <v>-0.40568</v>
      </c>
      <c r="G55" s="0" t="n">
        <v>-2.015E-019</v>
      </c>
      <c r="H55" s="0" t="n">
        <f aca="false">SQRT(POWER(E55,2)+POWER(F55,2)+POWER(G55,2))</f>
        <v>9.36149419443285</v>
      </c>
      <c r="I55" s="0" t="n">
        <v>1.4637</v>
      </c>
      <c r="J55" s="0" t="n">
        <v>1.3358</v>
      </c>
      <c r="K55" s="0" t="n">
        <v>6.718E-036</v>
      </c>
      <c r="L55" s="0" t="n">
        <v>0.22133</v>
      </c>
      <c r="M55" s="0" t="n">
        <v>-7.4713E-020</v>
      </c>
      <c r="N55" s="0" t="n">
        <v>-1.9626E-020</v>
      </c>
      <c r="O55" s="0" t="n">
        <v>9.2654</v>
      </c>
      <c r="P55" s="0" t="n">
        <v>-0.23159</v>
      </c>
      <c r="Q55" s="0" t="n">
        <v>1.0162E-019</v>
      </c>
      <c r="R55" s="0" t="n">
        <v>-6.7703</v>
      </c>
      <c r="S55" s="0" t="n">
        <v>26298000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3.8" hidden="false" customHeight="false" outlineLevel="0" collapsed="false">
      <c r="A56" s="0" t="n">
        <v>-2719.7</v>
      </c>
      <c r="B56" s="0" t="n">
        <v>9.5207</v>
      </c>
      <c r="C56" s="0" t="n">
        <v>-0.25008</v>
      </c>
      <c r="D56" s="0" t="n">
        <v>1.4612E-018</v>
      </c>
      <c r="E56" s="0" t="n">
        <v>9.5582</v>
      </c>
      <c r="F56" s="0" t="n">
        <v>-0.4261</v>
      </c>
      <c r="G56" s="0" t="n">
        <v>1.175E-018</v>
      </c>
      <c r="H56" s="0" t="n">
        <f aca="false">SQRT(POWER(E56,2)+POWER(F56,2)+POWER(G56,2))</f>
        <v>9.56769295337178</v>
      </c>
      <c r="I56" s="0" t="n">
        <v>1.6275</v>
      </c>
      <c r="J56" s="0" t="n">
        <v>1.2518</v>
      </c>
      <c r="K56" s="0" t="n">
        <v>1.1492E-035</v>
      </c>
      <c r="L56" s="0" t="n">
        <v>0.20934</v>
      </c>
      <c r="M56" s="0" t="n">
        <v>3.9909E-019</v>
      </c>
      <c r="N56" s="0" t="n">
        <v>4.1076E-020</v>
      </c>
      <c r="O56" s="0" t="n">
        <v>9.4279</v>
      </c>
      <c r="P56" s="0" t="n">
        <v>-0.23631</v>
      </c>
      <c r="Q56" s="0" t="n">
        <v>-5.2288E-019</v>
      </c>
      <c r="R56" s="0" t="n">
        <v>-6.0098</v>
      </c>
      <c r="S56" s="0" t="n">
        <v>26317000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3.8" hidden="false" customHeight="false" outlineLevel="0" collapsed="false">
      <c r="A57" s="0" t="n">
        <v>-2719.9</v>
      </c>
      <c r="B57" s="0" t="n">
        <v>10.045</v>
      </c>
      <c r="C57" s="0" t="n">
        <v>-0.22283</v>
      </c>
      <c r="D57" s="0" t="n">
        <v>2.027E-018</v>
      </c>
      <c r="E57" s="0" t="n">
        <v>9.9105</v>
      </c>
      <c r="F57" s="0" t="n">
        <v>-0.44547</v>
      </c>
      <c r="G57" s="0" t="n">
        <v>1.6314E-018</v>
      </c>
      <c r="H57" s="0" t="n">
        <f aca="false">SQRT(POWER(E57,2)+POWER(F57,2)+POWER(G57,2))</f>
        <v>9.9205067295426</v>
      </c>
      <c r="I57" s="0" t="n">
        <v>1.8008</v>
      </c>
      <c r="J57" s="0" t="n">
        <v>1.1698</v>
      </c>
      <c r="K57" s="0" t="n">
        <v>2.1386E-035</v>
      </c>
      <c r="L57" s="0" t="n">
        <v>0.2737</v>
      </c>
      <c r="M57" s="0" t="n">
        <v>5.7588E-019</v>
      </c>
      <c r="N57" s="0" t="n">
        <v>-3.265E-020</v>
      </c>
      <c r="O57" s="0" t="n">
        <v>9.9598</v>
      </c>
      <c r="P57" s="0" t="n">
        <v>-0.21032</v>
      </c>
      <c r="Q57" s="0" t="n">
        <v>-7.3358E-019</v>
      </c>
      <c r="R57" s="0" t="n">
        <v>-5.2453</v>
      </c>
      <c r="S57" s="0" t="n">
        <v>26337000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3.8" hidden="false" customHeight="false" outlineLevel="0" collapsed="false">
      <c r="A58" s="0" t="n">
        <v>-2720.1</v>
      </c>
      <c r="B58" s="0" t="n">
        <v>10.904</v>
      </c>
      <c r="C58" s="0" t="n">
        <v>-0.16877</v>
      </c>
      <c r="D58" s="0" t="n">
        <v>8.857E-020</v>
      </c>
      <c r="E58" s="0" t="n">
        <v>10.442</v>
      </c>
      <c r="F58" s="0" t="n">
        <v>-0.46373</v>
      </c>
      <c r="G58" s="0" t="n">
        <v>6.7813E-020</v>
      </c>
      <c r="H58" s="0" t="n">
        <f aca="false">SQRT(POWER(E58,2)+POWER(F58,2)+POWER(G58,2))</f>
        <v>10.4522920698237</v>
      </c>
      <c r="I58" s="0" t="n">
        <v>2.0237</v>
      </c>
      <c r="J58" s="0" t="n">
        <v>1.089</v>
      </c>
      <c r="K58" s="0" t="n">
        <v>2.6903E-035</v>
      </c>
      <c r="L58" s="0" t="n">
        <v>0.43031</v>
      </c>
      <c r="M58" s="0" t="n">
        <v>4.3745E-020</v>
      </c>
      <c r="N58" s="0" t="n">
        <v>-1.4002E-019</v>
      </c>
      <c r="O58" s="0" t="n">
        <v>10.821</v>
      </c>
      <c r="P58" s="0" t="n">
        <v>-0.15614</v>
      </c>
      <c r="Q58" s="0" t="n">
        <v>-9.3788E-021</v>
      </c>
      <c r="R58" s="0" t="n">
        <v>-4.4695</v>
      </c>
      <c r="S58" s="0" t="n">
        <v>26357000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3.8" hidden="false" customHeight="false" outlineLevel="0" collapsed="false">
      <c r="A59" s="0" t="n">
        <v>-2720.3</v>
      </c>
      <c r="B59" s="0" t="n">
        <v>11.77</v>
      </c>
      <c r="C59" s="0" t="n">
        <v>-0.11782</v>
      </c>
      <c r="D59" s="0" t="n">
        <v>-9.4017E-019</v>
      </c>
      <c r="E59" s="0" t="n">
        <v>11.072</v>
      </c>
      <c r="F59" s="0" t="n">
        <v>-0.478</v>
      </c>
      <c r="G59" s="0" t="n">
        <v>-7.6144E-019</v>
      </c>
      <c r="H59" s="0" t="n">
        <f aca="false">SQRT(POWER(E59,2)+POWER(F59,2)+POWER(G59,2))</f>
        <v>11.0823132964197</v>
      </c>
      <c r="I59" s="0" t="n">
        <v>2.3403</v>
      </c>
      <c r="J59" s="0" t="n">
        <v>1.0101</v>
      </c>
      <c r="K59" s="0" t="n">
        <v>2.599E-035</v>
      </c>
      <c r="L59" s="0" t="n">
        <v>0.64849</v>
      </c>
      <c r="M59" s="0" t="n">
        <v>-2.5364E-019</v>
      </c>
      <c r="N59" s="0" t="n">
        <v>-2.8083E-020</v>
      </c>
      <c r="O59" s="0" t="n">
        <v>11.679</v>
      </c>
      <c r="P59" s="0" t="n">
        <v>-0.10491</v>
      </c>
      <c r="Q59" s="0" t="n">
        <v>3.7118E-019</v>
      </c>
      <c r="R59" s="0" t="n">
        <v>-3.6603</v>
      </c>
      <c r="S59" s="0" t="n">
        <v>26376000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3.8" hidden="false" customHeight="false" outlineLevel="0" collapsed="false">
      <c r="A60" s="0" t="n">
        <v>-2720.4</v>
      </c>
      <c r="B60" s="0" t="n">
        <v>12.208</v>
      </c>
      <c r="C60" s="0" t="n">
        <v>-0.12383</v>
      </c>
      <c r="D60" s="0" t="n">
        <v>-1.6692E-018</v>
      </c>
      <c r="E60" s="0" t="n">
        <v>11.636</v>
      </c>
      <c r="F60" s="0" t="n">
        <v>-0.48387</v>
      </c>
      <c r="G60" s="0" t="n">
        <v>-1.3493E-018</v>
      </c>
      <c r="H60" s="0" t="n">
        <f aca="false">SQRT(POWER(E60,2)+POWER(F60,2)+POWER(G60,2))</f>
        <v>11.6460562499457</v>
      </c>
      <c r="I60" s="0" t="n">
        <v>2.739</v>
      </c>
      <c r="J60" s="0" t="n">
        <v>0.92631</v>
      </c>
      <c r="K60" s="0" t="n">
        <v>2.3995E-035</v>
      </c>
      <c r="L60" s="0" t="n">
        <v>0.86738</v>
      </c>
      <c r="M60" s="0" t="n">
        <v>-3.8456E-019</v>
      </c>
      <c r="N60" s="0" t="n">
        <v>-7.9867E-019</v>
      </c>
      <c r="O60" s="0" t="n">
        <v>12.105</v>
      </c>
      <c r="P60" s="0" t="n">
        <v>-0.11172</v>
      </c>
      <c r="Q60" s="0" t="n">
        <v>6.3897E-019</v>
      </c>
      <c r="R60" s="0" t="n">
        <v>-2.6826</v>
      </c>
      <c r="S60" s="0" t="n">
        <v>26397000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3.8" hidden="false" customHeight="false" outlineLevel="0" collapsed="false">
      <c r="A61" s="0" t="n">
        <v>-2720.6</v>
      </c>
      <c r="B61" s="0" t="n">
        <v>12.246</v>
      </c>
      <c r="C61" s="0" t="n">
        <v>-0.14994</v>
      </c>
      <c r="D61" s="0" t="n">
        <v>-2.7382E-018</v>
      </c>
      <c r="E61" s="0" t="n">
        <v>11.86</v>
      </c>
      <c r="F61" s="0" t="n">
        <v>-0.47976</v>
      </c>
      <c r="G61" s="0" t="n">
        <v>-2.2112E-018</v>
      </c>
      <c r="H61" s="0" t="n">
        <f aca="false">SQRT(POWER(E61,2)+POWER(F61,2)+POWER(G61,2))</f>
        <v>11.869699644793</v>
      </c>
      <c r="I61" s="0" t="n">
        <v>2.9224</v>
      </c>
      <c r="J61" s="0" t="n">
        <v>0.84614</v>
      </c>
      <c r="K61" s="0" t="n">
        <v>1.3038E-035</v>
      </c>
      <c r="L61" s="0" t="n">
        <v>0.97303</v>
      </c>
      <c r="M61" s="0" t="n">
        <v>-6.5419E-019</v>
      </c>
      <c r="N61" s="0" t="n">
        <v>-1.151E-018</v>
      </c>
      <c r="O61" s="0" t="n">
        <v>12.138</v>
      </c>
      <c r="P61" s="0" t="n">
        <v>-0.13818</v>
      </c>
      <c r="Q61" s="0" t="n">
        <v>1.0339E-018</v>
      </c>
      <c r="R61" s="0" t="n">
        <v>-1.7349</v>
      </c>
      <c r="S61" s="0" t="n">
        <v>26417000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3.8" hidden="false" customHeight="false" outlineLevel="0" collapsed="false">
      <c r="A62" s="0" t="n">
        <v>-2720.8</v>
      </c>
      <c r="B62" s="0" t="n">
        <v>12.198</v>
      </c>
      <c r="C62" s="0" t="n">
        <v>-0.18011</v>
      </c>
      <c r="D62" s="0" t="n">
        <v>-1.0797E-018</v>
      </c>
      <c r="E62" s="0" t="n">
        <v>11.887</v>
      </c>
      <c r="F62" s="0" t="n">
        <v>-0.47986</v>
      </c>
      <c r="G62" s="0" t="n">
        <v>-8.7406E-019</v>
      </c>
      <c r="H62" s="0" t="n">
        <f aca="false">SQRT(POWER(E62,2)+POWER(F62,2)+POWER(G62,2))</f>
        <v>11.8966816642121</v>
      </c>
      <c r="I62" s="0" t="n">
        <v>2.9153</v>
      </c>
      <c r="J62" s="0" t="n">
        <v>0.76478</v>
      </c>
      <c r="K62" s="0" t="n">
        <v>9.0103E-036</v>
      </c>
      <c r="L62" s="0" t="n">
        <v>0.98782</v>
      </c>
      <c r="M62" s="0" t="n">
        <v>-2.4537E-019</v>
      </c>
      <c r="N62" s="0" t="n">
        <v>-4.6351E-019</v>
      </c>
      <c r="O62" s="0" t="n">
        <v>12.089</v>
      </c>
      <c r="P62" s="0" t="n">
        <v>-0.16821</v>
      </c>
      <c r="Q62" s="0" t="n">
        <v>4.1971E-019</v>
      </c>
      <c r="R62" s="0" t="n">
        <v>-0.8137</v>
      </c>
      <c r="S62" s="0" t="n">
        <v>26437000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3.8" hidden="false" customHeight="false" outlineLevel="0" collapsed="false">
      <c r="A63" s="0" t="n">
        <v>-2721.1</v>
      </c>
      <c r="B63" s="0" t="n">
        <v>12.141</v>
      </c>
      <c r="C63" s="0" t="n">
        <v>-0.20384</v>
      </c>
      <c r="D63" s="0" t="n">
        <v>-9.6905E-019</v>
      </c>
      <c r="E63" s="0" t="n">
        <v>11.859</v>
      </c>
      <c r="F63" s="0" t="n">
        <v>-0.479</v>
      </c>
      <c r="G63" s="0" t="n">
        <v>-7.8635E-019</v>
      </c>
      <c r="H63" s="0" t="n">
        <f aca="false">SQRT(POWER(E63,2)+POWER(F63,2)+POWER(G63,2))</f>
        <v>11.8686697653949</v>
      </c>
      <c r="I63" s="0" t="n">
        <v>2.8495</v>
      </c>
      <c r="J63" s="0" t="n">
        <v>0.68871</v>
      </c>
      <c r="K63" s="0" t="n">
        <v>9.3263E-036</v>
      </c>
      <c r="L63" s="0" t="n">
        <v>0.97015</v>
      </c>
      <c r="M63" s="0" t="n">
        <v>-1.9487E-019</v>
      </c>
      <c r="N63" s="0" t="n">
        <v>-4.188E-019</v>
      </c>
      <c r="O63" s="0" t="n">
        <v>12.032</v>
      </c>
      <c r="P63" s="0" t="n">
        <v>-0.19041</v>
      </c>
      <c r="Q63" s="0" t="n">
        <v>3.8652E-019</v>
      </c>
      <c r="R63" s="0" t="n">
        <v>0.07046</v>
      </c>
      <c r="S63" s="0" t="n">
        <v>26457000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3.8" hidden="false" customHeight="false" outlineLevel="0" collapsed="false">
      <c r="A64" s="0" t="n">
        <v>-2721.3</v>
      </c>
      <c r="B64" s="0" t="n">
        <v>12.083</v>
      </c>
      <c r="C64" s="0" t="n">
        <v>-0.22556</v>
      </c>
      <c r="D64" s="0" t="n">
        <v>-1.3479E-018</v>
      </c>
      <c r="E64" s="0" t="n">
        <v>11.804</v>
      </c>
      <c r="F64" s="0" t="n">
        <v>-0.4782</v>
      </c>
      <c r="G64" s="0" t="n">
        <v>-1.0929E-018</v>
      </c>
      <c r="H64" s="0" t="n">
        <f aca="false">SQRT(POWER(E64,2)+POWER(F64,2)+POWER(G64,2))</f>
        <v>11.8136823742642</v>
      </c>
      <c r="I64" s="0" t="n">
        <v>2.7554</v>
      </c>
      <c r="J64" s="0" t="n">
        <v>0.61743</v>
      </c>
      <c r="K64" s="0" t="n">
        <v>1.1709E-035</v>
      </c>
      <c r="L64" s="0" t="n">
        <v>0.93445</v>
      </c>
      <c r="M64" s="0" t="n">
        <v>-2.7579E-019</v>
      </c>
      <c r="N64" s="0" t="n">
        <v>-5.7527E-019</v>
      </c>
      <c r="O64" s="0" t="n">
        <v>11.974</v>
      </c>
      <c r="P64" s="0" t="n">
        <v>-0.21007</v>
      </c>
      <c r="Q64" s="0" t="n">
        <v>5.3267E-019</v>
      </c>
      <c r="R64" s="0" t="n">
        <v>0.92309</v>
      </c>
      <c r="S64" s="0" t="n">
        <v>26477000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3.8" hidden="false" customHeight="false" outlineLevel="0" collapsed="false">
      <c r="A65" s="0" t="n">
        <v>-2721.5</v>
      </c>
      <c r="B65" s="0" t="n">
        <v>12.036</v>
      </c>
      <c r="C65" s="0" t="n">
        <v>-0.25419</v>
      </c>
      <c r="D65" s="0" t="n">
        <v>1.5136E-019</v>
      </c>
      <c r="E65" s="0" t="n">
        <v>11.74</v>
      </c>
      <c r="F65" s="0" t="n">
        <v>-0.48042</v>
      </c>
      <c r="G65" s="0" t="n">
        <v>1.2014E-019</v>
      </c>
      <c r="H65" s="0" t="n">
        <f aca="false">SQRT(POWER(E65,2)+POWER(F65,2)+POWER(G65,2))</f>
        <v>11.7498256742983</v>
      </c>
      <c r="I65" s="0" t="n">
        <v>2.653</v>
      </c>
      <c r="J65" s="0" t="n">
        <v>0.55491</v>
      </c>
      <c r="K65" s="0" t="n">
        <v>1.3754E-035</v>
      </c>
      <c r="L65" s="0" t="n">
        <v>0.88469</v>
      </c>
      <c r="M65" s="0" t="n">
        <v>1.3683E-021</v>
      </c>
      <c r="N65" s="0" t="n">
        <v>4.6303E-020</v>
      </c>
      <c r="O65" s="0" t="n">
        <v>11.928</v>
      </c>
      <c r="P65" s="0" t="n">
        <v>-0.23772</v>
      </c>
      <c r="Q65" s="0" t="n">
        <v>-4.4279E-020</v>
      </c>
      <c r="R65" s="0" t="n">
        <v>1.7193</v>
      </c>
      <c r="S65" s="0" t="n">
        <v>26497000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3.8" hidden="false" customHeight="false" outlineLevel="0" collapsed="false">
      <c r="A66" s="0" t="n">
        <v>-2721.7</v>
      </c>
      <c r="B66" s="0" t="n">
        <v>11.984</v>
      </c>
      <c r="C66" s="0" t="n">
        <v>-0.27437</v>
      </c>
      <c r="D66" s="0" t="n">
        <v>1.3642E-018</v>
      </c>
      <c r="E66" s="0" t="n">
        <v>11.675</v>
      </c>
      <c r="F66" s="0" t="n">
        <v>-0.48075</v>
      </c>
      <c r="G66" s="0" t="n">
        <v>1.1017E-018</v>
      </c>
      <c r="H66" s="0" t="n">
        <f aca="false">SQRT(POWER(E66,2)+POWER(F66,2)+POWER(G66,2))</f>
        <v>11.6848939046317</v>
      </c>
      <c r="I66" s="0" t="n">
        <v>2.5538</v>
      </c>
      <c r="J66" s="0" t="n">
        <v>0.49865</v>
      </c>
      <c r="K66" s="0" t="n">
        <v>1.761E-035</v>
      </c>
      <c r="L66" s="0" t="n">
        <v>0.83531</v>
      </c>
      <c r="M66" s="0" t="n">
        <v>2.27E-019</v>
      </c>
      <c r="N66" s="0" t="n">
        <v>5.4924E-019</v>
      </c>
      <c r="O66" s="0" t="n">
        <v>11.876</v>
      </c>
      <c r="P66" s="0" t="n">
        <v>-0.25737</v>
      </c>
      <c r="Q66" s="0" t="n">
        <v>-5.1278E-019</v>
      </c>
      <c r="R66" s="0" t="n">
        <v>2.4796</v>
      </c>
      <c r="S66" s="0" t="n">
        <v>26517000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3.8" hidden="false" customHeight="false" outlineLevel="0" collapsed="false">
      <c r="A67" s="0" t="n">
        <v>-2722</v>
      </c>
      <c r="B67" s="0" t="n">
        <v>11.926</v>
      </c>
      <c r="C67" s="0" t="n">
        <v>-0.28647</v>
      </c>
      <c r="D67" s="0" t="n">
        <v>2.3033E-018</v>
      </c>
      <c r="E67" s="0" t="n">
        <v>11.61</v>
      </c>
      <c r="F67" s="0" t="n">
        <v>-0.47925</v>
      </c>
      <c r="G67" s="0" t="n">
        <v>1.8621E-018</v>
      </c>
      <c r="H67" s="0" t="n">
        <f aca="false">SQRT(POWER(E67,2)+POWER(F67,2)+POWER(G67,2))</f>
        <v>11.6198872869964</v>
      </c>
      <c r="I67" s="0" t="n">
        <v>2.4575</v>
      </c>
      <c r="J67" s="0" t="n">
        <v>0.4484</v>
      </c>
      <c r="K67" s="0" t="n">
        <v>2.3195E-035</v>
      </c>
      <c r="L67" s="0" t="n">
        <v>0.78628</v>
      </c>
      <c r="M67" s="0" t="n">
        <v>4.0336E-019</v>
      </c>
      <c r="N67" s="0" t="n">
        <v>9.3875E-019</v>
      </c>
      <c r="O67" s="0" t="n">
        <v>11.819</v>
      </c>
      <c r="P67" s="0" t="n">
        <v>-0.26937</v>
      </c>
      <c r="Q67" s="0" t="n">
        <v>-8.7758E-019</v>
      </c>
      <c r="R67" s="0" t="n">
        <v>3.2057</v>
      </c>
      <c r="S67" s="0" t="n">
        <v>26536000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3.8" hidden="false" customHeight="false" outlineLevel="0" collapsed="false">
      <c r="A68" s="0" t="n">
        <v>-2722.2</v>
      </c>
      <c r="B68" s="0" t="n">
        <v>11.869</v>
      </c>
      <c r="C68" s="0" t="n">
        <v>-0.30052</v>
      </c>
      <c r="D68" s="0" t="n">
        <v>2.1598E-018</v>
      </c>
      <c r="E68" s="0" t="n">
        <v>11.551</v>
      </c>
      <c r="F68" s="0" t="n">
        <v>-0.47996</v>
      </c>
      <c r="G68" s="0" t="n">
        <v>1.7466E-018</v>
      </c>
      <c r="H68" s="0" t="n">
        <f aca="false">SQRT(POWER(E68,2)+POWER(F68,2)+POWER(G68,2))</f>
        <v>11.5609672000919</v>
      </c>
      <c r="I68" s="0" t="n">
        <v>2.3704</v>
      </c>
      <c r="J68" s="0" t="n">
        <v>0.40399</v>
      </c>
      <c r="K68" s="0" t="n">
        <v>2.3907E-035</v>
      </c>
      <c r="L68" s="0" t="n">
        <v>0.73893</v>
      </c>
      <c r="M68" s="0" t="n">
        <v>3.7874E-019</v>
      </c>
      <c r="N68" s="0" t="n">
        <v>8.7921E-019</v>
      </c>
      <c r="O68" s="0" t="n">
        <v>11.762</v>
      </c>
      <c r="P68" s="0" t="n">
        <v>-0.28318</v>
      </c>
      <c r="Q68" s="0" t="n">
        <v>-8.2537E-019</v>
      </c>
      <c r="R68" s="0" t="n">
        <v>3.8861</v>
      </c>
      <c r="S68" s="0" t="n">
        <v>26555000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3.8" hidden="false" customHeight="false" outlineLevel="0" collapsed="false">
      <c r="A69" s="0" t="n">
        <v>-2722.5</v>
      </c>
      <c r="B69" s="0" t="n">
        <v>11.813</v>
      </c>
      <c r="C69" s="0" t="n">
        <v>-0.31581</v>
      </c>
      <c r="D69" s="0" t="n">
        <v>1.327E-018</v>
      </c>
      <c r="E69" s="0" t="n">
        <v>11.496</v>
      </c>
      <c r="F69" s="0" t="n">
        <v>-0.48209</v>
      </c>
      <c r="G69" s="0" t="n">
        <v>1.0733E-018</v>
      </c>
      <c r="H69" s="0" t="n">
        <f aca="false">SQRT(POWER(E69,2)+POWER(F69,2)+POWER(G69,2))</f>
        <v>11.5061038917655</v>
      </c>
      <c r="I69" s="0" t="n">
        <v>2.2893</v>
      </c>
      <c r="J69" s="0" t="n">
        <v>0.36329</v>
      </c>
      <c r="K69" s="0" t="n">
        <v>2.1515E-035</v>
      </c>
      <c r="L69" s="0" t="n">
        <v>0.69265</v>
      </c>
      <c r="M69" s="0" t="n">
        <v>2.2611E-019</v>
      </c>
      <c r="N69" s="0" t="n">
        <v>5.3367E-019</v>
      </c>
      <c r="O69" s="0" t="n">
        <v>11.705</v>
      </c>
      <c r="P69" s="0" t="n">
        <v>-0.29814</v>
      </c>
      <c r="Q69" s="0" t="n">
        <v>-5.0757E-019</v>
      </c>
      <c r="R69" s="0" t="n">
        <v>4.5376</v>
      </c>
      <c r="S69" s="0" t="n">
        <v>26574000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3.8" hidden="false" customHeight="false" outlineLevel="0" collapsed="false">
      <c r="A70" s="0" t="n">
        <v>-2722.7</v>
      </c>
      <c r="B70" s="0" t="n">
        <v>11.76</v>
      </c>
      <c r="C70" s="0" t="n">
        <v>-0.33103</v>
      </c>
      <c r="D70" s="0" t="n">
        <v>5.8815E-019</v>
      </c>
      <c r="E70" s="0" t="n">
        <v>11.442</v>
      </c>
      <c r="F70" s="0" t="n">
        <v>-0.48189</v>
      </c>
      <c r="G70" s="0" t="n">
        <v>4.7556E-019</v>
      </c>
      <c r="H70" s="0" t="n">
        <f aca="false">SQRT(POWER(E70,2)+POWER(F70,2)+POWER(G70,2))</f>
        <v>11.4521431169934</v>
      </c>
      <c r="I70" s="0" t="n">
        <v>2.2124</v>
      </c>
      <c r="J70" s="0" t="n">
        <v>0.32669</v>
      </c>
      <c r="K70" s="0" t="n">
        <v>1.7948E-035</v>
      </c>
      <c r="L70" s="0" t="n">
        <v>0.64921</v>
      </c>
      <c r="M70" s="0" t="n">
        <v>1.0112E-019</v>
      </c>
      <c r="N70" s="0" t="n">
        <v>2.3353E-019</v>
      </c>
      <c r="O70" s="0" t="n">
        <v>11.652</v>
      </c>
      <c r="P70" s="0" t="n">
        <v>-0.31299</v>
      </c>
      <c r="Q70" s="0" t="n">
        <v>-2.2362E-019</v>
      </c>
      <c r="R70" s="0" t="n">
        <v>5.1562</v>
      </c>
      <c r="S70" s="0" t="n">
        <v>26593000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3.8" hidden="false" customHeight="false" outlineLevel="0" collapsed="false">
      <c r="A71" s="0" t="n">
        <v>-2723</v>
      </c>
      <c r="B71" s="0" t="n">
        <v>11.711</v>
      </c>
      <c r="C71" s="0" t="n">
        <v>-0.34614</v>
      </c>
      <c r="D71" s="0" t="n">
        <v>-3.1482E-020</v>
      </c>
      <c r="E71" s="0" t="n">
        <v>11.389</v>
      </c>
      <c r="F71" s="0" t="n">
        <v>-0.47875</v>
      </c>
      <c r="G71" s="0" t="n">
        <v>-2.634E-020</v>
      </c>
      <c r="H71" s="0" t="n">
        <f aca="false">SQRT(POWER(E71,2)+POWER(F71,2)+POWER(G71,2))</f>
        <v>11.3990579682051</v>
      </c>
      <c r="I71" s="0" t="n">
        <v>2.1409</v>
      </c>
      <c r="J71" s="0" t="n">
        <v>0.29529</v>
      </c>
      <c r="K71" s="0" t="n">
        <v>1.2894E-035</v>
      </c>
      <c r="L71" s="0" t="n">
        <v>0.60937</v>
      </c>
      <c r="M71" s="0" t="n">
        <v>1.1182E-020</v>
      </c>
      <c r="N71" s="0" t="n">
        <v>-9.0406E-021</v>
      </c>
      <c r="O71" s="0" t="n">
        <v>11.602</v>
      </c>
      <c r="P71" s="0" t="n">
        <v>-0.32769</v>
      </c>
      <c r="Q71" s="0" t="n">
        <v>1.743E-020</v>
      </c>
      <c r="R71" s="0" t="n">
        <v>5.7332</v>
      </c>
      <c r="S71" s="0" t="n">
        <v>26611000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3.8" hidden="false" customHeight="false" outlineLevel="0" collapsed="false">
      <c r="A72" s="0" t="n">
        <v>-2723.3</v>
      </c>
      <c r="B72" s="0" t="n">
        <v>11.662</v>
      </c>
      <c r="C72" s="0" t="n">
        <v>-0.36125</v>
      </c>
      <c r="D72" s="0" t="n">
        <v>-6.5111E-019</v>
      </c>
      <c r="E72" s="0" t="n">
        <v>11.337</v>
      </c>
      <c r="F72" s="0" t="n">
        <v>-0.47561</v>
      </c>
      <c r="G72" s="0" t="n">
        <v>-5.2824E-019</v>
      </c>
      <c r="H72" s="0" t="n">
        <f aca="false">SQRT(POWER(E72,2)+POWER(F72,2)+POWER(G72,2))</f>
        <v>11.3469720133655</v>
      </c>
      <c r="I72" s="0" t="n">
        <v>2.0693</v>
      </c>
      <c r="J72" s="0" t="n">
        <v>0.2639</v>
      </c>
      <c r="K72" s="0" t="n">
        <v>7.8402E-036</v>
      </c>
      <c r="L72" s="0" t="n">
        <v>0.56953</v>
      </c>
      <c r="M72" s="0" t="n">
        <v>-7.8754E-020</v>
      </c>
      <c r="N72" s="0" t="n">
        <v>-2.5162E-019</v>
      </c>
      <c r="O72" s="0" t="n">
        <v>11.552</v>
      </c>
      <c r="P72" s="0" t="n">
        <v>-0.34238</v>
      </c>
      <c r="Q72" s="0" t="n">
        <v>2.5848E-019</v>
      </c>
      <c r="R72" s="0" t="n">
        <v>6.3102</v>
      </c>
      <c r="S72" s="0" t="n">
        <v>26629000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3.8" hidden="false" customHeight="false" outlineLevel="0" collapsed="false">
      <c r="A73" s="0" t="n">
        <v>-2723.6</v>
      </c>
      <c r="B73" s="0" t="n">
        <v>11.627</v>
      </c>
      <c r="C73" s="0" t="n">
        <v>-0.37616</v>
      </c>
      <c r="D73" s="0" t="n">
        <v>-7.4907E-019</v>
      </c>
      <c r="E73" s="0" t="n">
        <v>11.295</v>
      </c>
      <c r="F73" s="0" t="n">
        <v>-0.47655</v>
      </c>
      <c r="G73" s="0" t="n">
        <v>-6.0824E-019</v>
      </c>
      <c r="H73" s="0" t="n">
        <f aca="false">SQRT(POWER(E73,2)+POWER(F73,2)+POWER(G73,2))</f>
        <v>11.3050486466224</v>
      </c>
      <c r="I73" s="0" t="n">
        <v>2.0142</v>
      </c>
      <c r="J73" s="0" t="n">
        <v>0.23877</v>
      </c>
      <c r="K73" s="0" t="n">
        <v>6.2679E-036</v>
      </c>
      <c r="L73" s="0" t="n">
        <v>0.53303</v>
      </c>
      <c r="M73" s="0" t="n">
        <v>-9.6695E-020</v>
      </c>
      <c r="N73" s="0" t="n">
        <v>-2.8391E-019</v>
      </c>
      <c r="O73" s="0" t="n">
        <v>11.517</v>
      </c>
      <c r="P73" s="0" t="n">
        <v>-0.3591</v>
      </c>
      <c r="Q73" s="0" t="n">
        <v>3.0038E-019</v>
      </c>
      <c r="R73" s="0" t="n">
        <v>6.8157</v>
      </c>
      <c r="S73" s="0" t="n">
        <v>26646000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3.8" hidden="false" customHeight="false" outlineLevel="0" collapsed="false">
      <c r="A74" s="0" t="n">
        <v>-2723.9</v>
      </c>
      <c r="B74" s="0" t="n">
        <v>11.593</v>
      </c>
      <c r="C74" s="0" t="n">
        <v>-0.39107</v>
      </c>
      <c r="D74" s="0" t="n">
        <v>-8.2318E-019</v>
      </c>
      <c r="E74" s="0" t="n">
        <v>11.253</v>
      </c>
      <c r="F74" s="0" t="n">
        <v>-0.47767</v>
      </c>
      <c r="G74" s="0" t="n">
        <v>-6.6894E-019</v>
      </c>
      <c r="H74" s="0" t="n">
        <f aca="false">SQRT(POWER(E74,2)+POWER(F74,2)+POWER(G74,2))</f>
        <v>11.2631335617092</v>
      </c>
      <c r="I74" s="0" t="n">
        <v>1.9598</v>
      </c>
      <c r="J74" s="0" t="n">
        <v>0.21392</v>
      </c>
      <c r="K74" s="0" t="n">
        <v>4.8548E-036</v>
      </c>
      <c r="L74" s="0" t="n">
        <v>0.49668</v>
      </c>
      <c r="M74" s="0" t="n">
        <v>-1.1134E-019</v>
      </c>
      <c r="N74" s="0" t="n">
        <v>-3.0659E-019</v>
      </c>
      <c r="O74" s="0" t="n">
        <v>11.483</v>
      </c>
      <c r="P74" s="0" t="n">
        <v>-0.37591</v>
      </c>
      <c r="Q74" s="0" t="n">
        <v>3.3317E-019</v>
      </c>
      <c r="R74" s="0" t="n">
        <v>7.3179</v>
      </c>
      <c r="S74" s="0" t="n">
        <v>26663000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3.8" hidden="false" customHeight="false" outlineLevel="0" collapsed="false">
      <c r="A75" s="0" t="n">
        <v>-2724.2</v>
      </c>
      <c r="B75" s="0" t="n">
        <v>11.558</v>
      </c>
      <c r="C75" s="0" t="n">
        <v>-0.40468</v>
      </c>
      <c r="D75" s="0" t="n">
        <v>-8.4803E-019</v>
      </c>
      <c r="E75" s="0" t="n">
        <v>11.212</v>
      </c>
      <c r="F75" s="0" t="n">
        <v>-0.4783</v>
      </c>
      <c r="G75" s="0" t="n">
        <v>-6.8975E-019</v>
      </c>
      <c r="H75" s="0" t="n">
        <f aca="false">SQRT(POWER(E75,2)+POWER(F75,2)+POWER(G75,2))</f>
        <v>11.2221974180639</v>
      </c>
      <c r="I75" s="0" t="n">
        <v>1.9059</v>
      </c>
      <c r="J75" s="0" t="n">
        <v>0.18977</v>
      </c>
      <c r="K75" s="0" t="n">
        <v>3.5751E-036</v>
      </c>
      <c r="L75" s="0" t="n">
        <v>0.46099</v>
      </c>
      <c r="M75" s="0" t="n">
        <v>-1.1938E-019</v>
      </c>
      <c r="N75" s="0" t="n">
        <v>-3.1177E-019</v>
      </c>
      <c r="O75" s="0" t="n">
        <v>11.449</v>
      </c>
      <c r="P75" s="0" t="n">
        <v>-0.39131</v>
      </c>
      <c r="Q75" s="0" t="n">
        <v>3.4686E-019</v>
      </c>
      <c r="R75" s="0" t="n">
        <v>7.8114</v>
      </c>
      <c r="S75" s="0" t="n">
        <v>26679000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3.8" hidden="false" customHeight="false" outlineLevel="0" collapsed="false">
      <c r="A76" s="0" t="n">
        <v>-2724.5</v>
      </c>
      <c r="B76" s="0" t="n">
        <v>11.521</v>
      </c>
      <c r="C76" s="0" t="n">
        <v>-0.4072</v>
      </c>
      <c r="D76" s="0" t="n">
        <v>-4.5136E-019</v>
      </c>
      <c r="E76" s="0" t="n">
        <v>11.172</v>
      </c>
      <c r="F76" s="0" t="n">
        <v>-0.47472</v>
      </c>
      <c r="G76" s="0" t="n">
        <v>-3.6911E-019</v>
      </c>
      <c r="H76" s="0" t="n">
        <f aca="false">SQRT(POWER(E76,2)+POWER(F76,2)+POWER(G76,2))</f>
        <v>11.1820813392856</v>
      </c>
      <c r="I76" s="0" t="n">
        <v>1.8574</v>
      </c>
      <c r="J76" s="0" t="n">
        <v>0.17151</v>
      </c>
      <c r="K76" s="0" t="n">
        <v>3.4374E-036</v>
      </c>
      <c r="L76" s="0" t="n">
        <v>0.43099</v>
      </c>
      <c r="M76" s="0" t="n">
        <v>-7.083E-020</v>
      </c>
      <c r="N76" s="0" t="n">
        <v>-1.6718E-019</v>
      </c>
      <c r="O76" s="0" t="n">
        <v>11.412</v>
      </c>
      <c r="P76" s="0" t="n">
        <v>-0.39459</v>
      </c>
      <c r="Q76" s="0" t="n">
        <v>1.9702E-019</v>
      </c>
      <c r="R76" s="0" t="n">
        <v>8.2304</v>
      </c>
      <c r="S76" s="0" t="n">
        <v>26694000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3.8" hidden="false" customHeight="false" outlineLevel="0" collapsed="false">
      <c r="A77" s="0" t="n">
        <v>-2724.8</v>
      </c>
      <c r="B77" s="0" t="n">
        <v>11.484</v>
      </c>
      <c r="C77" s="0" t="n">
        <v>-0.40973</v>
      </c>
      <c r="D77" s="0" t="n">
        <v>-5.4681E-020</v>
      </c>
      <c r="E77" s="0" t="n">
        <v>11.132</v>
      </c>
      <c r="F77" s="0" t="n">
        <v>-0.47113</v>
      </c>
      <c r="G77" s="0" t="n">
        <v>-4.8475E-020</v>
      </c>
      <c r="H77" s="0" t="n">
        <f aca="false">SQRT(POWER(E77,2)+POWER(F77,2)+POWER(G77,2))</f>
        <v>11.1419651532797</v>
      </c>
      <c r="I77" s="0" t="n">
        <v>1.8089</v>
      </c>
      <c r="J77" s="0" t="n">
        <v>0.15325</v>
      </c>
      <c r="K77" s="0" t="n">
        <v>3.2996E-036</v>
      </c>
      <c r="L77" s="0" t="n">
        <v>0.401</v>
      </c>
      <c r="M77" s="0" t="n">
        <v>-2.2278E-020</v>
      </c>
      <c r="N77" s="0" t="n">
        <v>-2.2597E-020</v>
      </c>
      <c r="O77" s="0" t="n">
        <v>11.375</v>
      </c>
      <c r="P77" s="0" t="n">
        <v>-0.39787</v>
      </c>
      <c r="Q77" s="0" t="n">
        <v>4.7181E-020</v>
      </c>
      <c r="R77" s="0" t="n">
        <v>8.6494</v>
      </c>
      <c r="S77" s="0" t="n">
        <v>26709000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3.8" hidden="false" customHeight="false" outlineLevel="0" collapsed="false">
      <c r="A78" s="0" t="n">
        <v>-2725.1</v>
      </c>
      <c r="B78" s="0" t="n">
        <v>11.447</v>
      </c>
      <c r="C78" s="0" t="n">
        <v>-0.41226</v>
      </c>
      <c r="D78" s="0" t="n">
        <v>3.4199E-019</v>
      </c>
      <c r="E78" s="0" t="n">
        <v>11.092</v>
      </c>
      <c r="F78" s="0" t="n">
        <v>-0.46755</v>
      </c>
      <c r="G78" s="0" t="n">
        <v>2.7217E-019</v>
      </c>
      <c r="H78" s="0" t="n">
        <f aca="false">SQRT(POWER(E78,2)+POWER(F78,2)+POWER(G78,2))</f>
        <v>11.101849710859</v>
      </c>
      <c r="I78" s="0" t="n">
        <v>1.7603</v>
      </c>
      <c r="J78" s="0" t="n">
        <v>0.135</v>
      </c>
      <c r="K78" s="0" t="n">
        <v>3.1619E-036</v>
      </c>
      <c r="L78" s="0" t="n">
        <v>0.371</v>
      </c>
      <c r="M78" s="0" t="n">
        <v>2.6274E-020</v>
      </c>
      <c r="N78" s="0" t="n">
        <v>1.2199E-019</v>
      </c>
      <c r="O78" s="0" t="n">
        <v>11.338</v>
      </c>
      <c r="P78" s="0" t="n">
        <v>-0.40114</v>
      </c>
      <c r="Q78" s="0" t="n">
        <v>-1.0266E-019</v>
      </c>
      <c r="R78" s="0" t="n">
        <v>9.0684</v>
      </c>
      <c r="S78" s="0" t="n">
        <v>26724000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3.8" hidden="false" customHeight="false" outlineLevel="0" collapsed="false">
      <c r="A79" s="0" t="n">
        <v>-2725.4</v>
      </c>
      <c r="B79" s="0" t="n">
        <v>11.417</v>
      </c>
      <c r="C79" s="0" t="n">
        <v>-0.417</v>
      </c>
      <c r="D79" s="0" t="n">
        <v>8.2812E-020</v>
      </c>
      <c r="E79" s="0" t="n">
        <v>11.059</v>
      </c>
      <c r="F79" s="0" t="n">
        <v>-0.46522</v>
      </c>
      <c r="G79" s="0" t="n">
        <v>6.2077E-020</v>
      </c>
      <c r="H79" s="0" t="n">
        <f aca="false">SQRT(POWER(E79,2)+POWER(F79,2)+POWER(G79,2))</f>
        <v>11.068780901635</v>
      </c>
      <c r="I79" s="0" t="n">
        <v>1.7214</v>
      </c>
      <c r="J79" s="0" t="n">
        <v>0.12096</v>
      </c>
      <c r="K79" s="0" t="n">
        <v>3.7915E-036</v>
      </c>
      <c r="L79" s="0" t="n">
        <v>0.34376</v>
      </c>
      <c r="M79" s="0" t="n">
        <v>1.4041E-020</v>
      </c>
      <c r="N79" s="0" t="n">
        <v>3.1063E-020</v>
      </c>
      <c r="O79" s="0" t="n">
        <v>11.307</v>
      </c>
      <c r="P79" s="0" t="n">
        <v>-0.40578</v>
      </c>
      <c r="Q79" s="0" t="n">
        <v>-1.6153E-021</v>
      </c>
      <c r="R79" s="0" t="n">
        <v>9.43</v>
      </c>
      <c r="S79" s="0" t="n">
        <v>26737000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3.8" hidden="false" customHeight="false" outlineLevel="0" collapsed="false">
      <c r="A80" s="0" t="n">
        <v>-2725.6</v>
      </c>
      <c r="B80" s="0" t="n">
        <v>11.388</v>
      </c>
      <c r="C80" s="0" t="n">
        <v>-0.42222</v>
      </c>
      <c r="D80" s="0" t="n">
        <v>-3.1566E-019</v>
      </c>
      <c r="E80" s="0" t="n">
        <v>11.028</v>
      </c>
      <c r="F80" s="0" t="n">
        <v>-0.46315</v>
      </c>
      <c r="G80" s="0" t="n">
        <v>-2.6073E-019</v>
      </c>
      <c r="H80" s="0" t="n">
        <f aca="false">SQRT(POWER(E80,2)+POWER(F80,2)+POWER(G80,2))</f>
        <v>11.0377213192987</v>
      </c>
      <c r="I80" s="0" t="n">
        <v>1.6845</v>
      </c>
      <c r="J80" s="0" t="n">
        <v>0.10782</v>
      </c>
      <c r="K80" s="0" t="n">
        <v>4.5841E-036</v>
      </c>
      <c r="L80" s="0" t="n">
        <v>0.31711</v>
      </c>
      <c r="M80" s="0" t="n">
        <v>-1.1101E-020</v>
      </c>
      <c r="N80" s="0" t="n">
        <v>-1.0988E-019</v>
      </c>
      <c r="O80" s="0" t="n">
        <v>11.278</v>
      </c>
      <c r="P80" s="0" t="n">
        <v>-0.41071</v>
      </c>
      <c r="Q80" s="0" t="n">
        <v>1.5271E-019</v>
      </c>
      <c r="R80" s="0" t="n">
        <v>9.7795</v>
      </c>
      <c r="S80" s="0" t="n">
        <v>26750000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3.8" hidden="false" customHeight="false" outlineLevel="0" collapsed="false">
      <c r="A81" s="0" t="n">
        <v>-2725.9</v>
      </c>
      <c r="B81" s="0" t="n">
        <v>11.359</v>
      </c>
      <c r="C81" s="0" t="n">
        <v>-0.42743</v>
      </c>
      <c r="D81" s="0" t="n">
        <v>-7.1414E-019</v>
      </c>
      <c r="E81" s="0" t="n">
        <v>10.996</v>
      </c>
      <c r="F81" s="0" t="n">
        <v>-0.46109</v>
      </c>
      <c r="G81" s="0" t="n">
        <v>-5.8354E-019</v>
      </c>
      <c r="H81" s="0" t="n">
        <f aca="false">SQRT(POWER(E81,2)+POWER(F81,2)+POWER(G81,2))</f>
        <v>11.0056630871611</v>
      </c>
      <c r="I81" s="0" t="n">
        <v>1.6477</v>
      </c>
      <c r="J81" s="0" t="n">
        <v>0.094685</v>
      </c>
      <c r="K81" s="0" t="n">
        <v>5.3767E-036</v>
      </c>
      <c r="L81" s="0" t="n">
        <v>0.29046</v>
      </c>
      <c r="M81" s="0" t="n">
        <v>-3.6244E-020</v>
      </c>
      <c r="N81" s="0" t="n">
        <v>-2.5082E-019</v>
      </c>
      <c r="O81" s="0" t="n">
        <v>11.249</v>
      </c>
      <c r="P81" s="0" t="n">
        <v>-0.41563</v>
      </c>
      <c r="Q81" s="0" t="n">
        <v>3.0704E-019</v>
      </c>
      <c r="R81" s="0" t="n">
        <v>10.129</v>
      </c>
      <c r="S81" s="0" t="n">
        <v>26764000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3.8" hidden="false" customHeight="false" outlineLevel="0" collapsed="false">
      <c r="A82" s="0" t="n">
        <v>-2726.1</v>
      </c>
      <c r="B82" s="0" t="n">
        <v>11.325</v>
      </c>
      <c r="C82" s="0" t="n">
        <v>-0.43511</v>
      </c>
      <c r="D82" s="0" t="n">
        <v>-7.492E-019</v>
      </c>
      <c r="E82" s="0" t="n">
        <v>10.966</v>
      </c>
      <c r="F82" s="0" t="n">
        <v>-0.45935</v>
      </c>
      <c r="G82" s="0" t="n">
        <v>-6.1102E-019</v>
      </c>
      <c r="H82" s="0" t="n">
        <f aca="false">SQRT(POWER(E82,2)+POWER(F82,2)+POWER(G82,2))</f>
        <v>10.9756165395161</v>
      </c>
      <c r="I82" s="0" t="n">
        <v>1.6126</v>
      </c>
      <c r="J82" s="0" t="n">
        <v>0.083093</v>
      </c>
      <c r="K82" s="0" t="n">
        <v>6.1692E-036</v>
      </c>
      <c r="L82" s="0" t="n">
        <v>0.26454</v>
      </c>
      <c r="M82" s="0" t="n">
        <v>-4.135E-020</v>
      </c>
      <c r="N82" s="0" t="n">
        <v>-2.6895E-019</v>
      </c>
      <c r="O82" s="0" t="n">
        <v>11.215</v>
      </c>
      <c r="P82" s="0" t="n">
        <v>-0.42384</v>
      </c>
      <c r="Q82" s="0" t="n">
        <v>3.1497E-019</v>
      </c>
      <c r="R82" s="0" t="n">
        <v>10.461</v>
      </c>
      <c r="S82" s="0" t="n">
        <v>26776000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3.8" hidden="false" customHeight="false" outlineLevel="0" collapsed="false">
      <c r="A83" s="0" t="n">
        <v>-2726.3</v>
      </c>
      <c r="B83" s="0" t="n">
        <v>11.286</v>
      </c>
      <c r="C83" s="0" t="n">
        <v>-0.44545</v>
      </c>
      <c r="D83" s="0" t="n">
        <v>-3.9164E-019</v>
      </c>
      <c r="E83" s="0" t="n">
        <v>10.936</v>
      </c>
      <c r="F83" s="0" t="n">
        <v>-0.45798</v>
      </c>
      <c r="G83" s="0" t="n">
        <v>-3.1943E-019</v>
      </c>
      <c r="H83" s="0" t="n">
        <f aca="false">SQRT(POWER(E83,2)+POWER(F83,2)+POWER(G83,2))</f>
        <v>10.9455854882414</v>
      </c>
      <c r="I83" s="0" t="n">
        <v>1.5794</v>
      </c>
      <c r="J83" s="0" t="n">
        <v>0.073172</v>
      </c>
      <c r="K83" s="0" t="n">
        <v>6.9617E-036</v>
      </c>
      <c r="L83" s="0" t="n">
        <v>0.23941</v>
      </c>
      <c r="M83" s="0" t="n">
        <v>-2.481E-020</v>
      </c>
      <c r="N83" s="0" t="n">
        <v>-1.5438E-019</v>
      </c>
      <c r="O83" s="0" t="n">
        <v>11.176</v>
      </c>
      <c r="P83" s="0" t="n">
        <v>-0.43557</v>
      </c>
      <c r="Q83" s="0" t="n">
        <v>1.6473E-019</v>
      </c>
      <c r="R83" s="0" t="n">
        <v>10.773</v>
      </c>
      <c r="S83" s="0" t="n">
        <v>26788000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3.8" hidden="false" customHeight="false" outlineLevel="0" collapsed="false">
      <c r="A84" s="0" t="n">
        <v>-2726.6</v>
      </c>
      <c r="B84" s="0" t="n">
        <v>11.247</v>
      </c>
      <c r="C84" s="0" t="n">
        <v>-0.4558</v>
      </c>
      <c r="D84" s="0" t="n">
        <v>-3.4076E-020</v>
      </c>
      <c r="E84" s="0" t="n">
        <v>10.906</v>
      </c>
      <c r="F84" s="0" t="n">
        <v>-0.4566</v>
      </c>
      <c r="G84" s="0" t="n">
        <v>-2.7844E-020</v>
      </c>
      <c r="H84" s="0" t="n">
        <f aca="false">SQRT(POWER(E84,2)+POWER(F84,2)+POWER(G84,2))</f>
        <v>10.9155540198379</v>
      </c>
      <c r="I84" s="0" t="n">
        <v>1.5463</v>
      </c>
      <c r="J84" s="0" t="n">
        <v>0.063251</v>
      </c>
      <c r="K84" s="0" t="n">
        <v>7.7542E-036</v>
      </c>
      <c r="L84" s="0" t="n">
        <v>0.21427</v>
      </c>
      <c r="M84" s="0" t="n">
        <v>-8.2689E-021</v>
      </c>
      <c r="N84" s="0" t="n">
        <v>-3.9816E-020</v>
      </c>
      <c r="O84" s="0" t="n">
        <v>11.137</v>
      </c>
      <c r="P84" s="0" t="n">
        <v>-0.44731</v>
      </c>
      <c r="Q84" s="0" t="n">
        <v>1.4491E-020</v>
      </c>
      <c r="R84" s="0" t="n">
        <v>11.086</v>
      </c>
      <c r="S84" s="0" t="n">
        <v>26800000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3.8" hidden="false" customHeight="false" outlineLevel="0" collapsed="false">
      <c r="A85" s="0" t="n">
        <v>-2726.8</v>
      </c>
      <c r="B85" s="0" t="n">
        <v>11.209</v>
      </c>
      <c r="C85" s="0" t="n">
        <v>-0.46388</v>
      </c>
      <c r="D85" s="0" t="n">
        <v>2.8875E-019</v>
      </c>
      <c r="E85" s="0" t="n">
        <v>10.879</v>
      </c>
      <c r="F85" s="0" t="n">
        <v>-0.45465</v>
      </c>
      <c r="G85" s="0" t="n">
        <v>2.3515E-019</v>
      </c>
      <c r="H85" s="0" t="n">
        <f aca="false">SQRT(POWER(E85,2)+POWER(F85,2)+POWER(G85,2))</f>
        <v>10.8884961139039</v>
      </c>
      <c r="I85" s="0" t="n">
        <v>1.5167</v>
      </c>
      <c r="J85" s="0" t="n">
        <v>0.054998</v>
      </c>
      <c r="K85" s="0" t="n">
        <v>7.5127E-036</v>
      </c>
      <c r="L85" s="0" t="n">
        <v>0.19035</v>
      </c>
      <c r="M85" s="0" t="n">
        <v>1.2252E-020</v>
      </c>
      <c r="N85" s="0" t="n">
        <v>6.986E-020</v>
      </c>
      <c r="O85" s="0" t="n">
        <v>11.099</v>
      </c>
      <c r="P85" s="0" t="n">
        <v>-0.45652</v>
      </c>
      <c r="Q85" s="0" t="n">
        <v>-1.1962E-019</v>
      </c>
      <c r="R85" s="0" t="n">
        <v>11.375</v>
      </c>
      <c r="S85" s="0" t="n">
        <v>26811000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3.8" hidden="false" customHeight="false" outlineLevel="0" collapsed="false">
      <c r="A86" s="0" t="n">
        <v>-2727</v>
      </c>
      <c r="B86" s="0" t="n">
        <v>11.173</v>
      </c>
      <c r="C86" s="0" t="n">
        <v>-0.46973</v>
      </c>
      <c r="D86" s="0" t="n">
        <v>5.7702E-019</v>
      </c>
      <c r="E86" s="0" t="n">
        <v>10.855</v>
      </c>
      <c r="F86" s="0" t="n">
        <v>-0.45213</v>
      </c>
      <c r="G86" s="0" t="n">
        <v>4.6972E-019</v>
      </c>
      <c r="H86" s="0" t="n">
        <f aca="false">SQRT(POWER(E86,2)+POWER(F86,2)+POWER(G86,2))</f>
        <v>10.8644119277989</v>
      </c>
      <c r="I86" s="0" t="n">
        <v>1.4907</v>
      </c>
      <c r="J86" s="0" t="n">
        <v>0.048404</v>
      </c>
      <c r="K86" s="0" t="n">
        <v>6.2429E-036</v>
      </c>
      <c r="L86" s="0" t="n">
        <v>0.16765</v>
      </c>
      <c r="M86" s="0" t="n">
        <v>3.6732E-020</v>
      </c>
      <c r="N86" s="0" t="n">
        <v>1.7467E-019</v>
      </c>
      <c r="O86" s="0" t="n">
        <v>11.063</v>
      </c>
      <c r="P86" s="0" t="n">
        <v>-0.46322</v>
      </c>
      <c r="Q86" s="0" t="n">
        <v>-2.377E-019</v>
      </c>
      <c r="R86" s="0" t="n">
        <v>11.641</v>
      </c>
      <c r="S86" s="0" t="n">
        <v>26821000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3.8" hidden="false" customHeight="false" outlineLevel="0" collapsed="false">
      <c r="A87" s="0" t="n">
        <v>-2727.2</v>
      </c>
      <c r="B87" s="0" t="n">
        <v>11.137</v>
      </c>
      <c r="C87" s="0" t="n">
        <v>-0.47557</v>
      </c>
      <c r="D87" s="0" t="n">
        <v>8.6529E-019</v>
      </c>
      <c r="E87" s="0" t="n">
        <v>10.831</v>
      </c>
      <c r="F87" s="0" t="n">
        <v>-0.4496</v>
      </c>
      <c r="G87" s="0" t="n">
        <v>7.043E-019</v>
      </c>
      <c r="H87" s="0" t="n">
        <f aca="false">SQRT(POWER(E87,2)+POWER(F87,2)+POWER(G87,2))</f>
        <v>10.840327539332</v>
      </c>
      <c r="I87" s="0" t="n">
        <v>1.4646</v>
      </c>
      <c r="J87" s="0" t="n">
        <v>0.04181</v>
      </c>
      <c r="K87" s="0" t="n">
        <v>4.9731E-036</v>
      </c>
      <c r="L87" s="0" t="n">
        <v>0.14494</v>
      </c>
      <c r="M87" s="0" t="n">
        <v>6.1212E-020</v>
      </c>
      <c r="N87" s="0" t="n">
        <v>2.7949E-019</v>
      </c>
      <c r="O87" s="0" t="n">
        <v>11.027</v>
      </c>
      <c r="P87" s="0" t="n">
        <v>-0.46992</v>
      </c>
      <c r="Q87" s="0" t="n">
        <v>-3.5577E-019</v>
      </c>
      <c r="R87" s="0" t="n">
        <v>11.906</v>
      </c>
      <c r="S87" s="0" t="n">
        <v>26831000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3.8" hidden="false" customHeight="false" outlineLevel="0" collapsed="false">
      <c r="A88" s="0" t="n">
        <v>-2727.3</v>
      </c>
      <c r="B88" s="0" t="n">
        <v>11.115</v>
      </c>
      <c r="C88" s="0" t="n">
        <v>-0.49729</v>
      </c>
      <c r="D88" s="0" t="n">
        <v>6.0689E-019</v>
      </c>
      <c r="E88" s="0" t="n">
        <v>10.811</v>
      </c>
      <c r="F88" s="0" t="n">
        <v>-0.44835</v>
      </c>
      <c r="G88" s="0" t="n">
        <v>4.9411E-019</v>
      </c>
      <c r="H88" s="0" t="n">
        <f aca="false">SQRT(POWER(E88,2)+POWER(F88,2)+POWER(G88,2))</f>
        <v>10.8202929129714</v>
      </c>
      <c r="I88" s="0" t="n">
        <v>1.4435</v>
      </c>
      <c r="J88" s="0" t="n">
        <v>0.040056</v>
      </c>
      <c r="K88" s="0" t="n">
        <v>4.0383E-036</v>
      </c>
      <c r="L88" s="0" t="n">
        <v>0.12398</v>
      </c>
      <c r="M88" s="0" t="n">
        <v>4.1352E-020</v>
      </c>
      <c r="N88" s="0" t="n">
        <v>1.9388E-019</v>
      </c>
      <c r="O88" s="0" t="n">
        <v>11.004</v>
      </c>
      <c r="P88" s="0" t="n">
        <v>-0.49249</v>
      </c>
      <c r="Q88" s="0" t="n">
        <v>-2.5036E-019</v>
      </c>
      <c r="R88" s="0" t="n">
        <v>12.148</v>
      </c>
      <c r="S88" s="0" t="n">
        <v>26840000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3.8" hidden="false" customHeight="false" outlineLevel="0" collapsed="false">
      <c r="A89" s="0" t="n">
        <v>-2727.5</v>
      </c>
      <c r="B89" s="0" t="n">
        <v>11.095</v>
      </c>
      <c r="C89" s="0" t="n">
        <v>-0.52187</v>
      </c>
      <c r="D89" s="0" t="n">
        <v>2.4985E-019</v>
      </c>
      <c r="E89" s="0" t="n">
        <v>10.791</v>
      </c>
      <c r="F89" s="0" t="n">
        <v>-0.44732</v>
      </c>
      <c r="G89" s="0" t="n">
        <v>2.0367E-019</v>
      </c>
      <c r="H89" s="0" t="n">
        <f aca="false">SQRT(POWER(E89,2)+POWER(F89,2)+POWER(G89,2))</f>
        <v>10.8002674125412</v>
      </c>
      <c r="I89" s="0" t="n">
        <v>1.4232</v>
      </c>
      <c r="J89" s="0" t="n">
        <v>0.039174</v>
      </c>
      <c r="K89" s="0" t="n">
        <v>3.1639E-036</v>
      </c>
      <c r="L89" s="0" t="n">
        <v>0.10334</v>
      </c>
      <c r="M89" s="0" t="n">
        <v>1.3492E-020</v>
      </c>
      <c r="N89" s="0" t="n">
        <v>7.392E-020</v>
      </c>
      <c r="O89" s="0" t="n">
        <v>10.984</v>
      </c>
      <c r="P89" s="0" t="n">
        <v>-0.51792</v>
      </c>
      <c r="Q89" s="0" t="n">
        <v>-1.0462E-019</v>
      </c>
      <c r="R89" s="0" t="n">
        <v>12.385</v>
      </c>
      <c r="S89" s="0" t="n">
        <v>26849000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3.8" hidden="false" customHeight="false" outlineLevel="0" collapsed="false">
      <c r="A90" s="0" t="n">
        <v>-2727.6</v>
      </c>
      <c r="B90" s="0" t="n">
        <v>11.082</v>
      </c>
      <c r="C90" s="0" t="n">
        <v>-0.54455</v>
      </c>
      <c r="D90" s="0" t="n">
        <v>2.2915E-019</v>
      </c>
      <c r="E90" s="0" t="n">
        <v>10.772</v>
      </c>
      <c r="F90" s="0" t="n">
        <v>-0.44628</v>
      </c>
      <c r="G90" s="0" t="n">
        <v>1.8644E-019</v>
      </c>
      <c r="H90" s="0" t="n">
        <f aca="false">SQRT(POWER(E90,2)+POWER(F90,2)+POWER(G90,2))</f>
        <v>10.7812406446754</v>
      </c>
      <c r="I90" s="0" t="n">
        <v>1.4055</v>
      </c>
      <c r="J90" s="0" t="n">
        <v>0.038758</v>
      </c>
      <c r="K90" s="0" t="n">
        <v>2.711E-036</v>
      </c>
      <c r="L90" s="0" t="n">
        <v>0.082793</v>
      </c>
      <c r="M90" s="0" t="n">
        <v>3.8985E-021</v>
      </c>
      <c r="N90" s="0" t="n">
        <v>6.6051E-020</v>
      </c>
      <c r="O90" s="0" t="n">
        <v>10.971</v>
      </c>
      <c r="P90" s="0" t="n">
        <v>-0.54136</v>
      </c>
      <c r="Q90" s="0" t="n">
        <v>-9.3639E-020</v>
      </c>
      <c r="R90" s="0" t="n">
        <v>12.606</v>
      </c>
      <c r="S90" s="0" t="n">
        <v>26857000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3.8" hidden="false" customHeight="false" outlineLevel="0" collapsed="false">
      <c r="A91" s="0" t="n">
        <v>-2727.7</v>
      </c>
      <c r="B91" s="0" t="n">
        <v>11.076</v>
      </c>
      <c r="C91" s="0" t="n">
        <v>-0.56519</v>
      </c>
      <c r="D91" s="0" t="n">
        <v>5.6922E-019</v>
      </c>
      <c r="E91" s="0" t="n">
        <v>10.754</v>
      </c>
      <c r="F91" s="0" t="n">
        <v>-0.44523</v>
      </c>
      <c r="G91" s="0" t="n">
        <v>4.6227E-019</v>
      </c>
      <c r="H91" s="0" t="n">
        <f aca="false">SQRT(POWER(E91,2)+POWER(F91,2)+POWER(G91,2))</f>
        <v>10.763212613012</v>
      </c>
      <c r="I91" s="0" t="n">
        <v>1.3903</v>
      </c>
      <c r="J91" s="0" t="n">
        <v>0.038841</v>
      </c>
      <c r="K91" s="0" t="n">
        <v>2.7102E-036</v>
      </c>
      <c r="L91" s="0" t="n">
        <v>0.06236</v>
      </c>
      <c r="M91" s="0" t="n">
        <v>1.39E-020</v>
      </c>
      <c r="N91" s="0" t="n">
        <v>1.7842E-019</v>
      </c>
      <c r="O91" s="0" t="n">
        <v>10.965</v>
      </c>
      <c r="P91" s="0" t="n">
        <v>-0.56266</v>
      </c>
      <c r="Q91" s="0" t="n">
        <v>-2.272E-019</v>
      </c>
      <c r="R91" s="0" t="n">
        <v>12.811</v>
      </c>
      <c r="S91" s="0" t="n">
        <v>26865000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3.8" hidden="false" customHeight="false" outlineLevel="0" collapsed="false">
      <c r="A92" s="0" t="n">
        <v>-2727.7</v>
      </c>
      <c r="B92" s="0" t="n">
        <v>11.062</v>
      </c>
      <c r="C92" s="0" t="n">
        <v>-0.59755</v>
      </c>
      <c r="D92" s="0" t="n">
        <v>5.4446E-019</v>
      </c>
      <c r="E92" s="0" t="n">
        <v>10.737</v>
      </c>
      <c r="F92" s="0" t="n">
        <v>-0.44429</v>
      </c>
      <c r="G92" s="0" t="n">
        <v>4.4219E-019</v>
      </c>
      <c r="H92" s="0" t="n">
        <f aca="false">SQRT(POWER(E92,2)+POWER(F92,2)+POWER(G92,2))</f>
        <v>10.746188282554</v>
      </c>
      <c r="I92" s="0" t="n">
        <v>1.3778</v>
      </c>
      <c r="J92" s="0" t="n">
        <v>0.04421</v>
      </c>
      <c r="K92" s="0" t="n">
        <v>2.5891E-036</v>
      </c>
      <c r="L92" s="0" t="n">
        <v>0.04374</v>
      </c>
      <c r="M92" s="0" t="n">
        <v>1.5169E-020</v>
      </c>
      <c r="N92" s="0" t="n">
        <v>1.7469E-019</v>
      </c>
      <c r="O92" s="0" t="n">
        <v>10.952</v>
      </c>
      <c r="P92" s="0" t="n">
        <v>-0.5954</v>
      </c>
      <c r="Q92" s="0" t="n">
        <v>-2.1744E-019</v>
      </c>
      <c r="R92" s="0" t="n">
        <v>13.013</v>
      </c>
      <c r="S92" s="0" t="n">
        <v>26871000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3.8" hidden="false" customHeight="false" outlineLevel="0" collapsed="false">
      <c r="A93" s="0" t="n">
        <v>-2727.7</v>
      </c>
      <c r="B93" s="0" t="n">
        <v>11.036</v>
      </c>
      <c r="C93" s="0" t="n">
        <v>-0.64938</v>
      </c>
      <c r="D93" s="0" t="n">
        <v>-8.6288E-020</v>
      </c>
      <c r="E93" s="0" t="n">
        <v>10.724</v>
      </c>
      <c r="F93" s="0" t="n">
        <v>-0.44353</v>
      </c>
      <c r="G93" s="0" t="n">
        <v>-6.9405E-020</v>
      </c>
      <c r="H93" s="0" t="n">
        <f aca="false">SQRT(POWER(E93,2)+POWER(F93,2)+POWER(G93,2))</f>
        <v>10.7331679787889</v>
      </c>
      <c r="I93" s="0" t="n">
        <v>1.3697</v>
      </c>
      <c r="J93" s="0" t="n">
        <v>0.058359</v>
      </c>
      <c r="K93" s="0" t="n">
        <v>2.268E-036</v>
      </c>
      <c r="L93" s="0" t="n">
        <v>0.028132</v>
      </c>
      <c r="M93" s="0" t="n">
        <v>1.9326E-021</v>
      </c>
      <c r="N93" s="0" t="n">
        <v>-2.1866E-020</v>
      </c>
      <c r="O93" s="0" t="n">
        <v>10.925</v>
      </c>
      <c r="P93" s="0" t="n">
        <v>-0.64711</v>
      </c>
      <c r="Q93" s="0" t="n">
        <v>3.0365E-020</v>
      </c>
      <c r="R93" s="0" t="n">
        <v>13.21</v>
      </c>
      <c r="S93" s="0" t="n">
        <v>26878000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3.8" hidden="false" customHeight="false" outlineLevel="0" collapsed="false">
      <c r="A94" s="0" t="n">
        <v>-2727.5</v>
      </c>
      <c r="B94" s="0" t="n">
        <v>11.001</v>
      </c>
      <c r="C94" s="0" t="n">
        <v>-0.70296</v>
      </c>
      <c r="D94" s="0" t="n">
        <v>-4.5587E-019</v>
      </c>
      <c r="E94" s="0" t="n">
        <v>10.711</v>
      </c>
      <c r="F94" s="0" t="n">
        <v>-0.44326</v>
      </c>
      <c r="G94" s="0" t="n">
        <v>-3.6922E-019</v>
      </c>
      <c r="H94" s="0" t="n">
        <f aca="false">SQRT(POWER(E94,2)+POWER(F94,2)+POWER(G94,2))</f>
        <v>10.7201679290765</v>
      </c>
      <c r="I94" s="0" t="n">
        <v>1.368</v>
      </c>
      <c r="J94" s="0" t="n">
        <v>0.0732</v>
      </c>
      <c r="K94" s="0" t="n">
        <v>1.7496E-036</v>
      </c>
      <c r="L94" s="0" t="n">
        <v>0.010051</v>
      </c>
      <c r="M94" s="0" t="n">
        <v>-4.9139E-021</v>
      </c>
      <c r="N94" s="0" t="n">
        <v>-1.386E-019</v>
      </c>
      <c r="O94" s="0" t="n">
        <v>10.89</v>
      </c>
      <c r="P94" s="0" t="n">
        <v>-0.7004</v>
      </c>
      <c r="Q94" s="0" t="n">
        <v>1.758E-019</v>
      </c>
      <c r="R94" s="0" t="n">
        <v>13.39</v>
      </c>
      <c r="S94" s="0" t="n">
        <v>26883000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3.8" hidden="false" customHeight="false" outlineLevel="0" collapsed="false">
      <c r="A95" s="0" t="n">
        <v>-2727.2</v>
      </c>
      <c r="B95" s="0" t="n">
        <v>10.957</v>
      </c>
      <c r="C95" s="0" t="n">
        <v>-0.75828</v>
      </c>
      <c r="D95" s="0" t="n">
        <v>-5.632E-019</v>
      </c>
      <c r="E95" s="0" t="n">
        <v>10.697</v>
      </c>
      <c r="F95" s="0" t="n">
        <v>-0.4435</v>
      </c>
      <c r="G95" s="0" t="n">
        <v>-4.5637E-019</v>
      </c>
      <c r="H95" s="0" t="n">
        <f aca="false">SQRT(POWER(E95,2)+POWER(F95,2)+POWER(G95,2))</f>
        <v>10.7061898568071</v>
      </c>
      <c r="I95" s="0" t="n">
        <v>1.3728</v>
      </c>
      <c r="J95" s="0" t="n">
        <v>0.088737</v>
      </c>
      <c r="K95" s="0" t="n">
        <v>1.033E-036</v>
      </c>
      <c r="L95" s="0" t="n">
        <v>-0.010516</v>
      </c>
      <c r="M95" s="0" t="n">
        <v>-5.3444E-021</v>
      </c>
      <c r="N95" s="0" t="n">
        <v>-1.7518E-019</v>
      </c>
      <c r="O95" s="0" t="n">
        <v>10.846</v>
      </c>
      <c r="P95" s="0" t="n">
        <v>-0.75526</v>
      </c>
      <c r="Q95" s="0" t="n">
        <v>2.1843E-019</v>
      </c>
      <c r="R95" s="0" t="n">
        <v>13.554</v>
      </c>
      <c r="S95" s="0" t="n">
        <v>26888000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3.8" hidden="false" customHeight="false" outlineLevel="0" collapsed="false">
      <c r="A96" s="0" t="n">
        <v>-2726.7</v>
      </c>
      <c r="B96" s="0" t="n">
        <v>10.894</v>
      </c>
      <c r="C96" s="0" t="n">
        <v>-0.84826</v>
      </c>
      <c r="D96" s="0" t="n">
        <v>-3.3009E-019</v>
      </c>
      <c r="E96" s="0" t="n">
        <v>10.695</v>
      </c>
      <c r="F96" s="0" t="n">
        <v>-0.44331</v>
      </c>
      <c r="G96" s="0" t="n">
        <v>-2.6727E-019</v>
      </c>
      <c r="H96" s="0" t="n">
        <f aca="false">SQRT(POWER(E96,2)+POWER(F96,2)+POWER(G96,2))</f>
        <v>10.7041837033984</v>
      </c>
      <c r="I96" s="0" t="n">
        <v>1.4014</v>
      </c>
      <c r="J96" s="0" t="n">
        <v>0.13797</v>
      </c>
      <c r="K96" s="0" t="n">
        <v>4.7348E-037</v>
      </c>
      <c r="L96" s="0" t="n">
        <v>-0.017431</v>
      </c>
      <c r="M96" s="0" t="n">
        <v>-1.7306E-021</v>
      </c>
      <c r="N96" s="0" t="n">
        <v>-1.0339E-019</v>
      </c>
      <c r="O96" s="0" t="n">
        <v>10.783</v>
      </c>
      <c r="P96" s="0" t="n">
        <v>-0.84629</v>
      </c>
      <c r="Q96" s="0" t="n">
        <v>1.2691E-019</v>
      </c>
      <c r="R96" s="0" t="n">
        <v>13.695</v>
      </c>
      <c r="S96" s="0" t="n">
        <v>26892000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3.8" hidden="false" customHeight="false" outlineLevel="0" collapsed="false">
      <c r="A97" s="0" t="n">
        <v>-2725.8</v>
      </c>
      <c r="B97" s="0" t="n">
        <v>10.802</v>
      </c>
      <c r="C97" s="0" t="n">
        <v>-0.94327</v>
      </c>
      <c r="D97" s="0" t="n">
        <v>-9.1749E-020</v>
      </c>
      <c r="E97" s="0" t="n">
        <v>10.682</v>
      </c>
      <c r="F97" s="0" t="n">
        <v>-0.44332</v>
      </c>
      <c r="G97" s="0" t="n">
        <v>-7.4063E-020</v>
      </c>
      <c r="H97" s="0" t="n">
        <f aca="false">SQRT(POWER(E97,2)+POWER(F97,2)+POWER(G97,2))</f>
        <v>10.6911952850184</v>
      </c>
      <c r="I97" s="0" t="n">
        <v>1.4378</v>
      </c>
      <c r="J97" s="0" t="n">
        <v>0.19986</v>
      </c>
      <c r="K97" s="0" t="n">
        <v>1.6434E-037</v>
      </c>
      <c r="L97" s="0" t="n">
        <v>-0.030589</v>
      </c>
      <c r="M97" s="0" t="n">
        <v>2.3058E-022</v>
      </c>
      <c r="N97" s="0" t="n">
        <v>-2.9286E-020</v>
      </c>
      <c r="O97" s="0" t="n">
        <v>10.692</v>
      </c>
      <c r="P97" s="0" t="n">
        <v>-0.94256</v>
      </c>
      <c r="Q97" s="0" t="n">
        <v>3.4037E-020</v>
      </c>
      <c r="R97" s="0" t="n">
        <v>13.823</v>
      </c>
      <c r="S97" s="0" t="n">
        <v>26896000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3.8" hidden="false" customHeight="false" outlineLevel="0" collapsed="false">
      <c r="A98" s="0" t="n">
        <v>-2724.6</v>
      </c>
      <c r="B98" s="0" t="n">
        <v>10.662</v>
      </c>
      <c r="C98" s="0" t="n">
        <v>-1.0345</v>
      </c>
      <c r="D98" s="0" t="n">
        <v>1.6151E-020</v>
      </c>
      <c r="E98" s="0" t="n">
        <v>10.643</v>
      </c>
      <c r="F98" s="0" t="n">
        <v>-0.44376</v>
      </c>
      <c r="G98" s="0" t="n">
        <v>1.3054E-020</v>
      </c>
      <c r="H98" s="0" t="n">
        <f aca="false">SQRT(POWER(E98,2)+POWER(F98,2)+POWER(G98,2))</f>
        <v>10.6522472717075</v>
      </c>
      <c r="I98" s="0" t="n">
        <v>1.4782</v>
      </c>
      <c r="J98" s="0" t="n">
        <v>0.27391</v>
      </c>
      <c r="K98" s="0" t="n">
        <v>2.8047E-037</v>
      </c>
      <c r="L98" s="0" t="n">
        <v>-0.061496</v>
      </c>
      <c r="M98" s="0" t="n">
        <v>-2.6931E-021</v>
      </c>
      <c r="N98" s="0" t="n">
        <v>4.6171E-021</v>
      </c>
      <c r="O98" s="0" t="n">
        <v>10.554</v>
      </c>
      <c r="P98" s="0" t="n">
        <v>-1.0348</v>
      </c>
      <c r="Q98" s="0" t="n">
        <v>-6.0863E-021</v>
      </c>
      <c r="R98" s="0" t="n">
        <v>13.936</v>
      </c>
      <c r="S98" s="0" t="n">
        <v>26899000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3.8" hidden="false" customHeight="false" outlineLevel="0" collapsed="false">
      <c r="A99" s="0" t="n">
        <v>-2722.6</v>
      </c>
      <c r="B99" s="0" t="n">
        <v>10.321</v>
      </c>
      <c r="C99" s="0" t="n">
        <v>-1.1821</v>
      </c>
      <c r="D99" s="0" t="n">
        <v>6.0669E-020</v>
      </c>
      <c r="E99" s="0" t="n">
        <v>10.364</v>
      </c>
      <c r="F99" s="0" t="n">
        <v>-0.43403</v>
      </c>
      <c r="G99" s="0" t="n">
        <v>4.9015E-020</v>
      </c>
      <c r="H99" s="0" t="n">
        <f aca="false">SQRT(POWER(E99,2)+POWER(F99,2)+POWER(G99,2))</f>
        <v>10.3730843070371</v>
      </c>
      <c r="I99" s="0" t="n">
        <v>1.3573</v>
      </c>
      <c r="J99" s="0" t="n">
        <v>0.45853</v>
      </c>
      <c r="K99" s="0" t="n">
        <v>1.9519E-037</v>
      </c>
      <c r="L99" s="0" t="n">
        <v>-0.079406</v>
      </c>
      <c r="M99" s="0" t="n">
        <v>-2.9987E-021</v>
      </c>
      <c r="N99" s="0" t="n">
        <v>2.0832E-020</v>
      </c>
      <c r="O99" s="0" t="n">
        <v>10.211</v>
      </c>
      <c r="P99" s="0" t="n">
        <v>-1.1853</v>
      </c>
      <c r="Q99" s="0" t="n">
        <v>-2.2495E-020</v>
      </c>
      <c r="R99" s="0" t="n">
        <v>14.029</v>
      </c>
      <c r="S99" s="0" t="n">
        <v>26901000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3.8" hidden="false" customHeight="false" outlineLevel="0" collapsed="false">
      <c r="A100" s="0" t="n">
        <v>-2719.7</v>
      </c>
      <c r="B100" s="0" t="n">
        <v>9.2344</v>
      </c>
      <c r="C100" s="0" t="n">
        <v>-1.1703</v>
      </c>
      <c r="D100" s="0" t="n">
        <v>5.4879E-020</v>
      </c>
      <c r="E100" s="0" t="n">
        <v>9.3079</v>
      </c>
      <c r="F100" s="0" t="n">
        <v>-0.37904</v>
      </c>
      <c r="G100" s="0" t="n">
        <v>4.4652E-020</v>
      </c>
      <c r="H100" s="0" t="n">
        <f aca="false">SQRT(POWER(E100,2)+POWER(F100,2)+POWER(G100,2))</f>
        <v>9.31561451175391</v>
      </c>
      <c r="I100" s="0" t="n">
        <v>1.3396</v>
      </c>
      <c r="J100" s="0" t="n">
        <v>0.5982</v>
      </c>
      <c r="K100" s="0" t="n">
        <v>1.0998E-037</v>
      </c>
      <c r="L100" s="0" t="n">
        <v>-0.051026</v>
      </c>
      <c r="M100" s="0" t="n">
        <v>-2.3072E-021</v>
      </c>
      <c r="N100" s="0" t="n">
        <v>1.404E-020</v>
      </c>
      <c r="O100" s="0" t="n">
        <v>9.1193</v>
      </c>
      <c r="P100" s="0" t="n">
        <v>-1.1763</v>
      </c>
      <c r="Q100" s="0" t="n">
        <v>-2.267E-020</v>
      </c>
      <c r="R100" s="0" t="n">
        <v>14.148</v>
      </c>
      <c r="S100" s="0" t="n">
        <v>26903000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3.8" hidden="false" customHeight="false" outlineLevel="0" collapsed="false">
      <c r="A101" s="0" t="n">
        <v>-2716.3</v>
      </c>
      <c r="B101" s="0" t="n">
        <v>6.1066</v>
      </c>
      <c r="C101" s="0" t="n">
        <v>-0.86678</v>
      </c>
      <c r="D101" s="0" t="n">
        <v>7.451E-020</v>
      </c>
      <c r="E101" s="0" t="n">
        <v>5.6825</v>
      </c>
      <c r="F101" s="0" t="n">
        <v>-0.24561</v>
      </c>
      <c r="G101" s="0" t="n">
        <v>6.0435E-020</v>
      </c>
      <c r="H101" s="0" t="n">
        <f aca="false">SQRT(POWER(E101,2)+POWER(F101,2)+POWER(G101,2))</f>
        <v>5.6878054223136</v>
      </c>
      <c r="I101" s="0" t="n">
        <v>6.1303</v>
      </c>
      <c r="J101" s="0" t="n">
        <v>0.59361</v>
      </c>
      <c r="K101" s="0" t="n">
        <v>7.8989E-038</v>
      </c>
      <c r="L101" s="0" t="n">
        <v>-0.16288</v>
      </c>
      <c r="M101" s="0" t="n">
        <v>-2.6173E-021</v>
      </c>
      <c r="N101" s="0" t="n">
        <v>3.1802E-020</v>
      </c>
      <c r="O101" s="0" t="n">
        <v>5.9782</v>
      </c>
      <c r="P101" s="0" t="n">
        <v>-0.87871</v>
      </c>
      <c r="Q101" s="0" t="n">
        <v>-2.9743E-020</v>
      </c>
      <c r="R101" s="0" t="n">
        <v>14.391</v>
      </c>
      <c r="S101" s="0" t="n">
        <v>26904000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3.8" hidden="false" customHeight="false" outlineLevel="0" collapsed="false">
      <c r="A102" s="0" t="n">
        <v>-2714.6</v>
      </c>
      <c r="B102" s="0" t="n">
        <v>-5.0105E-014</v>
      </c>
      <c r="C102" s="0" t="n">
        <v>7.3255E-015</v>
      </c>
      <c r="D102" s="0" t="n">
        <v>-7.2323E-034</v>
      </c>
      <c r="E102" s="0" t="n">
        <v>-4.5274E-014</v>
      </c>
      <c r="F102" s="0" t="n">
        <v>2.0068E-015</v>
      </c>
      <c r="G102" s="0" t="n">
        <v>-5.8616E-034</v>
      </c>
      <c r="H102" s="0" t="n">
        <f aca="false">SQRT(POWER(E102,2)+POWER(F102,2)+POWER(G102,2))</f>
        <v>4.53184545438169E-014</v>
      </c>
      <c r="I102" s="0" t="n">
        <v>-6.5041E-014</v>
      </c>
      <c r="J102" s="0" t="n">
        <v>-5.3387E-015</v>
      </c>
      <c r="K102" s="0" t="n">
        <v>0</v>
      </c>
      <c r="L102" s="0" t="n">
        <v>1.715E-015</v>
      </c>
      <c r="M102" s="0" t="n">
        <v>2.4816E-035</v>
      </c>
      <c r="N102" s="0" t="n">
        <v>-3.2879E-034</v>
      </c>
      <c r="O102" s="0" t="n">
        <v>-4.8912E-014</v>
      </c>
      <c r="P102" s="0" t="n">
        <v>7.4444E-015</v>
      </c>
      <c r="Q102" s="0" t="n">
        <v>2.858E-034</v>
      </c>
      <c r="R102" s="0" t="n">
        <v>14.682</v>
      </c>
      <c r="S102" s="0" t="n">
        <v>26904000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7.4234693877551"/>
    <col collapsed="false" hidden="false" max="7" min="2" style="0" width="11.0714285714286"/>
    <col collapsed="false" hidden="false" max="14" min="8" style="0" width="14.1734693877551"/>
    <col collapsed="false" hidden="false" max="17" min="15" style="0" width="11.0714285714286"/>
    <col collapsed="false" hidden="false" max="18" min="18" style="0" width="8.36734693877551"/>
    <col collapsed="false" hidden="false" max="19" min="19" style="0" width="12.5561224489796"/>
    <col collapsed="false" hidden="false" max="20" min="20" style="0" width="16.3316326530612"/>
    <col collapsed="false" hidden="false" max="21" min="21" style="0" width="9.71938775510204"/>
    <col collapsed="false" hidden="false" max="22" min="22" style="0" width="8.10204081632653"/>
    <col collapsed="false" hidden="false" max="23" min="23" style="0" width="9.31632653061224"/>
    <col collapsed="false" hidden="false" max="24" min="24" style="0" width="8.10204081632653"/>
    <col collapsed="false" hidden="false" max="1025" min="25" style="0" width="11.341836734693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3.8" hidden="false" customHeight="false" outlineLevel="0" collapsed="false">
      <c r="A2" s="0" t="n">
        <v>-2691.8</v>
      </c>
      <c r="B2" s="0" t="n">
        <v>1.4584E-014</v>
      </c>
      <c r="C2" s="0" t="n">
        <v>-6.9372E-017</v>
      </c>
      <c r="D2" s="0" t="n">
        <v>5.7925E-035</v>
      </c>
      <c r="E2" s="0" t="n">
        <v>1.3523E-014</v>
      </c>
      <c r="F2" s="0" t="n">
        <v>-7.4884E-017</v>
      </c>
      <c r="G2" s="0" t="n">
        <v>3.5329E-035</v>
      </c>
      <c r="H2" s="0" t="n">
        <f aca="false">SQRT(POWER(E2,2)+POWER(F2,2)+POWER(G2,2))</f>
        <v>1.35232073345585E-014</v>
      </c>
      <c r="I2" s="0" t="n">
        <v>-1.6883E-014</v>
      </c>
      <c r="J2" s="0" t="n">
        <v>-3.847E-017</v>
      </c>
      <c r="K2" s="0" t="n">
        <v>0</v>
      </c>
      <c r="L2" s="0" t="n">
        <v>4.8661E-016</v>
      </c>
      <c r="M2" s="0" t="n">
        <v>3.5417E-036</v>
      </c>
      <c r="N2" s="0" t="n">
        <v>-7.9284E-035</v>
      </c>
      <c r="O2" s="0" t="n">
        <v>1.4868E-014</v>
      </c>
      <c r="P2" s="0" t="n">
        <v>-7.1736E-017</v>
      </c>
      <c r="Q2" s="0" t="n">
        <v>-3.0414E-034</v>
      </c>
      <c r="R2" s="0" t="n">
        <v>-12.228</v>
      </c>
      <c r="S2" s="0" t="n">
        <v>25666000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3.8" hidden="false" customHeight="false" outlineLevel="0" collapsed="false">
      <c r="A3" s="0" t="n">
        <v>-2691.9</v>
      </c>
      <c r="B3" s="0" t="n">
        <v>-4.5929</v>
      </c>
      <c r="C3" s="0" t="n">
        <v>0.021847</v>
      </c>
      <c r="D3" s="0" t="n">
        <v>-1.8242E-020</v>
      </c>
      <c r="E3" s="0" t="n">
        <v>-4.2587</v>
      </c>
      <c r="F3" s="0" t="n">
        <v>0.023582</v>
      </c>
      <c r="G3" s="0" t="n">
        <v>-1.1126E-020</v>
      </c>
      <c r="H3" s="0" t="n">
        <f aca="false">SQRT(POWER(E3,2)+POWER(F3,2)+POWER(G3,2))</f>
        <v>4.25876529063577</v>
      </c>
      <c r="I3" s="0" t="n">
        <v>5.3167</v>
      </c>
      <c r="J3" s="0" t="n">
        <v>0.012115</v>
      </c>
      <c r="K3" s="0" t="n">
        <v>3.2142E-038</v>
      </c>
      <c r="L3" s="0" t="n">
        <v>-0.15324</v>
      </c>
      <c r="M3" s="0" t="n">
        <v>-1.1154E-021</v>
      </c>
      <c r="N3" s="0" t="n">
        <v>2.4968E-020</v>
      </c>
      <c r="O3" s="0" t="n">
        <v>-4.6822</v>
      </c>
      <c r="P3" s="0" t="n">
        <v>0.022591</v>
      </c>
      <c r="Q3" s="0" t="n">
        <v>9.5781E-020</v>
      </c>
      <c r="R3" s="0" t="n">
        <v>-12.3</v>
      </c>
      <c r="S3" s="0" t="n">
        <v>25667000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3.8" hidden="false" customHeight="false" outlineLevel="0" collapsed="false">
      <c r="A4" s="0" t="n">
        <v>-2692</v>
      </c>
      <c r="B4" s="0" t="n">
        <v>-9.1857</v>
      </c>
      <c r="C4" s="0" t="n">
        <v>0.043693</v>
      </c>
      <c r="D4" s="0" t="n">
        <v>-3.6484E-020</v>
      </c>
      <c r="E4" s="0" t="n">
        <v>-8.5174</v>
      </c>
      <c r="F4" s="0" t="n">
        <v>0.047165</v>
      </c>
      <c r="G4" s="0" t="n">
        <v>-2.2252E-020</v>
      </c>
      <c r="H4" s="0" t="n">
        <f aca="false">SQRT(POWER(E4,2)+POWER(F4,2)+POWER(G4,2))</f>
        <v>8.51753058680889</v>
      </c>
      <c r="I4" s="0" t="n">
        <v>10.633</v>
      </c>
      <c r="J4" s="0" t="n">
        <v>0.02423</v>
      </c>
      <c r="K4" s="0" t="n">
        <v>6.4283E-038</v>
      </c>
      <c r="L4" s="0" t="n">
        <v>-0.30649</v>
      </c>
      <c r="M4" s="0" t="n">
        <v>-2.2307E-021</v>
      </c>
      <c r="N4" s="0" t="n">
        <v>4.9937E-020</v>
      </c>
      <c r="O4" s="0" t="n">
        <v>-9.3644</v>
      </c>
      <c r="P4" s="0" t="n">
        <v>0.045182</v>
      </c>
      <c r="Q4" s="0" t="n">
        <v>1.9156E-019</v>
      </c>
      <c r="R4" s="0" t="n">
        <v>-12.373</v>
      </c>
      <c r="S4" s="0" t="n">
        <v>25668000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3.8" hidden="false" customHeight="false" outlineLevel="0" collapsed="false">
      <c r="A5" s="0" t="n">
        <v>-2692.1</v>
      </c>
      <c r="B5" s="0" t="n">
        <v>-9.8115</v>
      </c>
      <c r="C5" s="0" t="n">
        <v>0.055083</v>
      </c>
      <c r="D5" s="0" t="n">
        <v>-5.7954E-021</v>
      </c>
      <c r="E5" s="0" t="n">
        <v>-9.1067</v>
      </c>
      <c r="F5" s="0" t="n">
        <v>0.062744</v>
      </c>
      <c r="G5" s="0" t="n">
        <v>-3.5456E-021</v>
      </c>
      <c r="H5" s="0" t="n">
        <f aca="false">SQRT(POWER(E5,2)+POWER(F5,2)+POWER(G5,2))</f>
        <v>9.10691614650843</v>
      </c>
      <c r="I5" s="0" t="n">
        <v>11.213</v>
      </c>
      <c r="J5" s="0" t="n">
        <v>0.04792</v>
      </c>
      <c r="K5" s="0" t="n">
        <v>8.954E-038</v>
      </c>
      <c r="L5" s="0" t="n">
        <v>-0.43259</v>
      </c>
      <c r="M5" s="0" t="n">
        <v>1.7055E-021</v>
      </c>
      <c r="N5" s="0" t="n">
        <v>1.3003E-020</v>
      </c>
      <c r="O5" s="0" t="n">
        <v>-10.007</v>
      </c>
      <c r="P5" s="0" t="n">
        <v>0.058674</v>
      </c>
      <c r="Q5" s="0" t="n">
        <v>3.0608E-020</v>
      </c>
      <c r="R5" s="0" t="n">
        <v>-12.56</v>
      </c>
      <c r="S5" s="0" t="n">
        <v>25669000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3.8" hidden="false" customHeight="false" outlineLevel="0" collapsed="false">
      <c r="A6" s="0" t="n">
        <v>-2692.3</v>
      </c>
      <c r="B6" s="0" t="n">
        <v>-9.5793</v>
      </c>
      <c r="C6" s="0" t="n">
        <v>0.06421</v>
      </c>
      <c r="D6" s="0" t="n">
        <v>3.5476E-020</v>
      </c>
      <c r="E6" s="0" t="n">
        <v>-8.9024</v>
      </c>
      <c r="F6" s="0" t="n">
        <v>0.076591</v>
      </c>
      <c r="G6" s="0" t="n">
        <v>2.1613E-020</v>
      </c>
      <c r="H6" s="0" t="n">
        <f aca="false">SQRT(POWER(E6,2)+POWER(F6,2)+POWER(G6,2))</f>
        <v>8.90272946580323</v>
      </c>
      <c r="I6" s="0" t="n">
        <v>10.767</v>
      </c>
      <c r="J6" s="0" t="n">
        <v>0.074114</v>
      </c>
      <c r="K6" s="0" t="n">
        <v>1.1331E-037</v>
      </c>
      <c r="L6" s="0" t="n">
        <v>-0.55284</v>
      </c>
      <c r="M6" s="0" t="n">
        <v>6.7345E-021</v>
      </c>
      <c r="N6" s="0" t="n">
        <v>-3.7321E-020</v>
      </c>
      <c r="O6" s="0" t="n">
        <v>-9.7747</v>
      </c>
      <c r="P6" s="0" t="n">
        <v>0.070197</v>
      </c>
      <c r="Q6" s="0" t="n">
        <v>-1.8588E-019</v>
      </c>
      <c r="R6" s="0" t="n">
        <v>-12.772</v>
      </c>
      <c r="S6" s="0" t="n">
        <v>25671000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3.8" hidden="false" customHeight="false" outlineLevel="0" collapsed="false">
      <c r="A7" s="0" t="n">
        <v>-2692.6</v>
      </c>
      <c r="B7" s="0" t="n">
        <v>-9.3113</v>
      </c>
      <c r="C7" s="0" t="n">
        <v>0.076946</v>
      </c>
      <c r="D7" s="0" t="n">
        <v>8.5001E-023</v>
      </c>
      <c r="E7" s="0" t="n">
        <v>-8.6323</v>
      </c>
      <c r="F7" s="0" t="n">
        <v>0.086459</v>
      </c>
      <c r="G7" s="0" t="n">
        <v>8.2041E-023</v>
      </c>
      <c r="H7" s="0" t="n">
        <f aca="false">SQRT(POWER(E7,2)+POWER(F7,2)+POWER(G7,2))</f>
        <v>8.63273296521333</v>
      </c>
      <c r="I7" s="0" t="n">
        <v>10.185</v>
      </c>
      <c r="J7" s="0" t="n">
        <v>0.11005</v>
      </c>
      <c r="K7" s="0" t="n">
        <v>2.471E-037</v>
      </c>
      <c r="L7" s="0" t="n">
        <v>-0.6482</v>
      </c>
      <c r="M7" s="0" t="n">
        <v>-1.7667E-021</v>
      </c>
      <c r="N7" s="0" t="n">
        <v>-2.6263E-021</v>
      </c>
      <c r="O7" s="0" t="n">
        <v>-9.5072</v>
      </c>
      <c r="P7" s="0" t="n">
        <v>0.08421</v>
      </c>
      <c r="Q7" s="0" t="n">
        <v>-9.3105E-022</v>
      </c>
      <c r="R7" s="0" t="n">
        <v>-13.064</v>
      </c>
      <c r="S7" s="0" t="n">
        <v>25674000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3.8" hidden="false" customHeight="false" outlineLevel="0" collapsed="false">
      <c r="A8" s="0" t="n">
        <v>-2693</v>
      </c>
      <c r="B8" s="0" t="n">
        <v>-9.0235</v>
      </c>
      <c r="C8" s="0" t="n">
        <v>0.091674</v>
      </c>
      <c r="D8" s="0" t="n">
        <v>-7.7622E-020</v>
      </c>
      <c r="E8" s="0" t="n">
        <v>-8.326</v>
      </c>
      <c r="F8" s="0" t="n">
        <v>0.09413</v>
      </c>
      <c r="G8" s="0" t="n">
        <v>-4.722E-020</v>
      </c>
      <c r="H8" s="0" t="n">
        <f aca="false">SQRT(POWER(E8,2)+POWER(F8,2)+POWER(G8,2))</f>
        <v>8.32653207865676</v>
      </c>
      <c r="I8" s="0" t="n">
        <v>9.5274</v>
      </c>
      <c r="J8" s="0" t="n">
        <v>0.15135</v>
      </c>
      <c r="K8" s="0" t="n">
        <v>4.4163E-037</v>
      </c>
      <c r="L8" s="0" t="n">
        <v>-0.72983</v>
      </c>
      <c r="M8" s="0" t="n">
        <v>-1.7736E-020</v>
      </c>
      <c r="N8" s="0" t="n">
        <v>7.8995E-020</v>
      </c>
      <c r="O8" s="0" t="n">
        <v>-9.2199</v>
      </c>
      <c r="P8" s="0" t="n">
        <v>0.099599</v>
      </c>
      <c r="Q8" s="0" t="n">
        <v>4.0559E-019</v>
      </c>
      <c r="R8" s="0" t="n">
        <v>-13.4</v>
      </c>
      <c r="S8" s="0" t="n">
        <v>25677000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3.8" hidden="false" customHeight="false" outlineLevel="0" collapsed="false">
      <c r="A9" s="0" t="n">
        <v>-2693.4</v>
      </c>
      <c r="B9" s="0" t="n">
        <v>-8.7157</v>
      </c>
      <c r="C9" s="0" t="n">
        <v>0.10392</v>
      </c>
      <c r="D9" s="0" t="n">
        <v>-9.2806E-020</v>
      </c>
      <c r="E9" s="0" t="n">
        <v>-8.0335</v>
      </c>
      <c r="F9" s="0" t="n">
        <v>0.10273</v>
      </c>
      <c r="G9" s="0" t="n">
        <v>-5.6611E-020</v>
      </c>
      <c r="H9" s="0" t="n">
        <f aca="false">SQRT(POWER(E9,2)+POWER(F9,2)+POWER(G9,2))</f>
        <v>8.03415681343724</v>
      </c>
      <c r="I9" s="0" t="n">
        <v>8.936</v>
      </c>
      <c r="J9" s="0" t="n">
        <v>0.2045</v>
      </c>
      <c r="K9" s="0" t="n">
        <v>6.5266E-037</v>
      </c>
      <c r="L9" s="0" t="n">
        <v>-0.80273</v>
      </c>
      <c r="M9" s="0" t="n">
        <v>-1.7325E-020</v>
      </c>
      <c r="N9" s="0" t="n">
        <v>1.0096E-019</v>
      </c>
      <c r="O9" s="0" t="n">
        <v>-8.9122</v>
      </c>
      <c r="P9" s="0" t="n">
        <v>0.11246</v>
      </c>
      <c r="Q9" s="0" t="n">
        <v>4.8861E-019</v>
      </c>
      <c r="R9" s="0" t="n">
        <v>-13.783</v>
      </c>
      <c r="S9" s="0" t="n">
        <v>25681000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3.8" hidden="false" customHeight="false" outlineLevel="0" collapsed="false">
      <c r="A10" s="0" t="n">
        <v>-2693.8</v>
      </c>
      <c r="B10" s="0" t="n">
        <v>-8.3848</v>
      </c>
      <c r="C10" s="0" t="n">
        <v>0.11332</v>
      </c>
      <c r="D10" s="0" t="n">
        <v>-3.6488E-020</v>
      </c>
      <c r="E10" s="0" t="n">
        <v>-7.757</v>
      </c>
      <c r="F10" s="0" t="n">
        <v>0.11239</v>
      </c>
      <c r="G10" s="0" t="n">
        <v>-2.2648E-020</v>
      </c>
      <c r="H10" s="0" t="n">
        <f aca="false">SQRT(POWER(E10,2)+POWER(F10,2)+POWER(G10,2))</f>
        <v>7.75781415813114</v>
      </c>
      <c r="I10" s="0" t="n">
        <v>8.4199</v>
      </c>
      <c r="J10" s="0" t="n">
        <v>0.2712</v>
      </c>
      <c r="K10" s="0" t="n">
        <v>8.8258E-037</v>
      </c>
      <c r="L10" s="0" t="n">
        <v>-0.86564</v>
      </c>
      <c r="M10" s="0" t="n">
        <v>1.8199E-021</v>
      </c>
      <c r="N10" s="0" t="n">
        <v>5.4717E-020</v>
      </c>
      <c r="O10" s="0" t="n">
        <v>-8.5811</v>
      </c>
      <c r="P10" s="0" t="n">
        <v>0.12242</v>
      </c>
      <c r="Q10" s="0" t="n">
        <v>2.0167E-019</v>
      </c>
      <c r="R10" s="0" t="n">
        <v>-14.22</v>
      </c>
      <c r="S10" s="0" t="n">
        <v>25685000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3.8" hidden="false" customHeight="false" outlineLevel="0" collapsed="false">
      <c r="A11" s="0" t="n">
        <v>-2694.3</v>
      </c>
      <c r="B11" s="0" t="n">
        <v>-8.0382</v>
      </c>
      <c r="C11" s="0" t="n">
        <v>0.12081</v>
      </c>
      <c r="D11" s="0" t="n">
        <v>4.0361E-020</v>
      </c>
      <c r="E11" s="0" t="n">
        <v>-7.4869</v>
      </c>
      <c r="F11" s="0" t="n">
        <v>0.12164</v>
      </c>
      <c r="G11" s="0" t="n">
        <v>2.3937E-020</v>
      </c>
      <c r="H11" s="0" t="n">
        <f aca="false">SQRT(POWER(E11,2)+POWER(F11,2)+POWER(G11,2))</f>
        <v>7.48788808006637</v>
      </c>
      <c r="I11" s="0" t="n">
        <v>7.9364</v>
      </c>
      <c r="J11" s="0" t="n">
        <v>0.34486</v>
      </c>
      <c r="K11" s="0" t="n">
        <v>9.9389E-037</v>
      </c>
      <c r="L11" s="0" t="n">
        <v>-0.92525</v>
      </c>
      <c r="M11" s="0" t="n">
        <v>2.3454E-020</v>
      </c>
      <c r="N11" s="0" t="n">
        <v>-1.4993E-020</v>
      </c>
      <c r="O11" s="0" t="n">
        <v>-8.2345</v>
      </c>
      <c r="P11" s="0" t="n">
        <v>0.131</v>
      </c>
      <c r="Q11" s="0" t="n">
        <v>-1.9582E-019</v>
      </c>
      <c r="R11" s="0" t="n">
        <v>-14.688</v>
      </c>
      <c r="S11" s="0" t="n">
        <v>25690000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3.8" hidden="false" customHeight="false" outlineLevel="0" collapsed="false">
      <c r="A12" s="0" t="n">
        <v>-2694.8</v>
      </c>
      <c r="B12" s="0" t="n">
        <v>-7.6526</v>
      </c>
      <c r="C12" s="0" t="n">
        <v>0.12359</v>
      </c>
      <c r="D12" s="0" t="n">
        <v>1.678E-019</v>
      </c>
      <c r="E12" s="0" t="n">
        <v>-7.2324</v>
      </c>
      <c r="F12" s="0" t="n">
        <v>0.12987</v>
      </c>
      <c r="G12" s="0" t="n">
        <v>1.0162E-019</v>
      </c>
      <c r="H12" s="0" t="n">
        <f aca="false">SQRT(POWER(E12,2)+POWER(F12,2)+POWER(G12,2))</f>
        <v>7.23356592400318</v>
      </c>
      <c r="I12" s="0" t="n">
        <v>7.5334</v>
      </c>
      <c r="J12" s="0" t="n">
        <v>0.43567</v>
      </c>
      <c r="K12" s="0" t="n">
        <v>8.1293E-037</v>
      </c>
      <c r="L12" s="0" t="n">
        <v>-0.97669</v>
      </c>
      <c r="M12" s="0" t="n">
        <v>5.1224E-020</v>
      </c>
      <c r="N12" s="0" t="n">
        <v>-1.4252E-019</v>
      </c>
      <c r="O12" s="0" t="n">
        <v>-7.8496</v>
      </c>
      <c r="P12" s="0" t="n">
        <v>0.1362</v>
      </c>
      <c r="Q12" s="0" t="n">
        <v>-8.6572E-019</v>
      </c>
      <c r="R12" s="0" t="n">
        <v>-15.229</v>
      </c>
      <c r="S12" s="0" t="n">
        <v>25695000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3.8" hidden="false" customHeight="false" outlineLevel="0" collapsed="false">
      <c r="A13" s="0" t="n">
        <v>-2695.3</v>
      </c>
      <c r="B13" s="0" t="n">
        <v>-7.2644</v>
      </c>
      <c r="C13" s="0" t="n">
        <v>0.12637</v>
      </c>
      <c r="D13" s="0" t="n">
        <v>2.6463E-019</v>
      </c>
      <c r="E13" s="0" t="n">
        <v>-6.9751</v>
      </c>
      <c r="F13" s="0" t="n">
        <v>0.13798</v>
      </c>
      <c r="G13" s="0" t="n">
        <v>1.607E-019</v>
      </c>
      <c r="H13" s="0" t="n">
        <f aca="false">SQRT(POWER(E13,2)+POWER(F13,2)+POWER(G13,2))</f>
        <v>6.97646461256703</v>
      </c>
      <c r="I13" s="0" t="n">
        <v>7.1337</v>
      </c>
      <c r="J13" s="0" t="n">
        <v>0.53021</v>
      </c>
      <c r="K13" s="0" t="n">
        <v>6.2987E-037</v>
      </c>
      <c r="L13" s="0" t="n">
        <v>-1.0261</v>
      </c>
      <c r="M13" s="0" t="n">
        <v>7.082E-020</v>
      </c>
      <c r="N13" s="0" t="n">
        <v>-2.42E-019</v>
      </c>
      <c r="O13" s="0" t="n">
        <v>-7.462</v>
      </c>
      <c r="P13" s="0" t="n">
        <v>0.14135</v>
      </c>
      <c r="Q13" s="0" t="n">
        <v>-1.376E-018</v>
      </c>
      <c r="R13" s="0" t="n">
        <v>-15.78</v>
      </c>
      <c r="S13" s="0" t="n">
        <v>25701000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3.8" hidden="false" customHeight="false" outlineLevel="0" collapsed="false">
      <c r="A14" s="0" t="n">
        <v>-2695.9</v>
      </c>
      <c r="B14" s="0" t="n">
        <v>-6.8556</v>
      </c>
      <c r="C14" s="0" t="n">
        <v>0.12919</v>
      </c>
      <c r="D14" s="0" t="n">
        <v>1.1596E-019</v>
      </c>
      <c r="E14" s="0" t="n">
        <v>-6.695</v>
      </c>
      <c r="F14" s="0" t="n">
        <v>0.14508</v>
      </c>
      <c r="G14" s="0" t="n">
        <v>7.0544E-020</v>
      </c>
      <c r="H14" s="0" t="n">
        <f aca="false">SQRT(POWER(E14,2)+POWER(F14,2)+POWER(G14,2))</f>
        <v>6.69657175026147</v>
      </c>
      <c r="I14" s="0" t="n">
        <v>6.7603</v>
      </c>
      <c r="J14" s="0" t="n">
        <v>0.65462</v>
      </c>
      <c r="K14" s="0" t="n">
        <v>4.2984E-037</v>
      </c>
      <c r="L14" s="0" t="n">
        <v>-1.0592</v>
      </c>
      <c r="M14" s="0" t="n">
        <v>2.4845E-020</v>
      </c>
      <c r="N14" s="0" t="n">
        <v>-1.1653E-019</v>
      </c>
      <c r="O14" s="0" t="n">
        <v>-7.0536</v>
      </c>
      <c r="P14" s="0" t="n">
        <v>0.14607</v>
      </c>
      <c r="Q14" s="0" t="n">
        <v>-6.0611E-019</v>
      </c>
      <c r="R14" s="0" t="n">
        <v>-16.412</v>
      </c>
      <c r="S14" s="0" t="n">
        <v>25708000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3.8" hidden="false" customHeight="false" outlineLevel="0" collapsed="false">
      <c r="A15" s="0" t="n">
        <v>-2696.5</v>
      </c>
      <c r="B15" s="0" t="n">
        <v>-6.4467</v>
      </c>
      <c r="C15" s="0" t="n">
        <v>0.13202</v>
      </c>
      <c r="D15" s="0" t="n">
        <v>-3.2704E-020</v>
      </c>
      <c r="E15" s="0" t="n">
        <v>-6.415</v>
      </c>
      <c r="F15" s="0" t="n">
        <v>0.15218</v>
      </c>
      <c r="G15" s="0" t="n">
        <v>-1.9613E-020</v>
      </c>
      <c r="H15" s="0" t="n">
        <f aca="false">SQRT(POWER(E15,2)+POWER(F15,2)+POWER(G15,2))</f>
        <v>6.41680479307264</v>
      </c>
      <c r="I15" s="0" t="n">
        <v>6.387</v>
      </c>
      <c r="J15" s="0" t="n">
        <v>0.77902</v>
      </c>
      <c r="K15" s="0" t="n">
        <v>2.2981E-037</v>
      </c>
      <c r="L15" s="0" t="n">
        <v>-1.0924</v>
      </c>
      <c r="M15" s="0" t="n">
        <v>-2.113E-020</v>
      </c>
      <c r="N15" s="0" t="n">
        <v>8.9271E-021</v>
      </c>
      <c r="O15" s="0" t="n">
        <v>-6.6452</v>
      </c>
      <c r="P15" s="0" t="n">
        <v>0.15079</v>
      </c>
      <c r="Q15" s="0" t="n">
        <v>1.6379E-019</v>
      </c>
      <c r="R15" s="0" t="n">
        <v>-17.045</v>
      </c>
      <c r="S15" s="0" t="n">
        <v>25714000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3.8" hidden="false" customHeight="false" outlineLevel="0" collapsed="false">
      <c r="A16" s="0" t="n">
        <v>-2697.1</v>
      </c>
      <c r="B16" s="0" t="n">
        <v>-6.0334</v>
      </c>
      <c r="C16" s="0" t="n">
        <v>0.13346</v>
      </c>
      <c r="D16" s="0" t="n">
        <v>-2.1179E-019</v>
      </c>
      <c r="E16" s="0" t="n">
        <v>-6.0907</v>
      </c>
      <c r="F16" s="0" t="n">
        <v>0.15106</v>
      </c>
      <c r="G16" s="0" t="n">
        <v>-1.2901E-019</v>
      </c>
      <c r="H16" s="0" t="n">
        <f aca="false">SQRT(POWER(E16,2)+POWER(F16,2)+POWER(G16,2))</f>
        <v>6.09257298795837</v>
      </c>
      <c r="I16" s="0" t="n">
        <v>5.9895</v>
      </c>
      <c r="J16" s="0" t="n">
        <v>0.92058</v>
      </c>
      <c r="K16" s="0" t="n">
        <v>6.282E-037</v>
      </c>
      <c r="L16" s="0" t="n">
        <v>-1.0999</v>
      </c>
      <c r="M16" s="0" t="n">
        <v>-9.0598E-020</v>
      </c>
      <c r="N16" s="0" t="n">
        <v>1.1272E-019</v>
      </c>
      <c r="O16" s="0" t="n">
        <v>-6.2325</v>
      </c>
      <c r="P16" s="0" t="n">
        <v>0.15291</v>
      </c>
      <c r="Q16" s="0" t="n">
        <v>1.1148E-018</v>
      </c>
      <c r="R16" s="0" t="n">
        <v>-17.741</v>
      </c>
      <c r="S16" s="0" t="n">
        <v>25722000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3.8" hidden="false" customHeight="false" outlineLevel="0" collapsed="false">
      <c r="A17" s="0" t="n">
        <v>-2697.8</v>
      </c>
      <c r="B17" s="0" t="n">
        <v>-5.6198</v>
      </c>
      <c r="C17" s="0" t="n">
        <v>0.13481</v>
      </c>
      <c r="D17" s="0" t="n">
        <v>-3.9305E-019</v>
      </c>
      <c r="E17" s="0" t="n">
        <v>-5.7633</v>
      </c>
      <c r="F17" s="0" t="n">
        <v>0.14934</v>
      </c>
      <c r="G17" s="0" t="n">
        <v>-2.3979E-019</v>
      </c>
      <c r="H17" s="0" t="n">
        <f aca="false">SQRT(POWER(E17,2)+POWER(F17,2)+POWER(G17,2))</f>
        <v>5.76523454211535</v>
      </c>
      <c r="I17" s="0" t="n">
        <v>5.5904</v>
      </c>
      <c r="J17" s="0" t="n">
        <v>1.0634</v>
      </c>
      <c r="K17" s="0" t="n">
        <v>1.0696E-036</v>
      </c>
      <c r="L17" s="0" t="n">
        <v>-1.1057</v>
      </c>
      <c r="M17" s="0" t="n">
        <v>-1.6175E-019</v>
      </c>
      <c r="N17" s="0" t="n">
        <v>2.1497E-019</v>
      </c>
      <c r="O17" s="0" t="n">
        <v>-5.8194</v>
      </c>
      <c r="P17" s="0" t="n">
        <v>0.15483</v>
      </c>
      <c r="Q17" s="0" t="n">
        <v>2.0787E-018</v>
      </c>
      <c r="R17" s="0" t="n">
        <v>-18.442</v>
      </c>
      <c r="S17" s="0" t="n">
        <v>25730000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3.8" hidden="false" customHeight="false" outlineLevel="0" collapsed="false">
      <c r="A18" s="0" t="n">
        <v>-2698.4</v>
      </c>
      <c r="B18" s="0" t="n">
        <v>-5.1713</v>
      </c>
      <c r="C18" s="0" t="n">
        <v>0.13383</v>
      </c>
      <c r="D18" s="0" t="n">
        <v>-2.5971E-019</v>
      </c>
      <c r="E18" s="0" t="n">
        <v>-5.3958</v>
      </c>
      <c r="F18" s="0" t="n">
        <v>0.14567</v>
      </c>
      <c r="G18" s="0" t="n">
        <v>-1.5874E-019</v>
      </c>
      <c r="H18" s="0" t="n">
        <f aca="false">SQRT(POWER(E18,2)+POWER(F18,2)+POWER(G18,2))</f>
        <v>5.39776596277571</v>
      </c>
      <c r="I18" s="0" t="n">
        <v>5.1803</v>
      </c>
      <c r="J18" s="0" t="n">
        <v>1.2374</v>
      </c>
      <c r="K18" s="0" t="n">
        <v>2.0421E-036</v>
      </c>
      <c r="L18" s="0" t="n">
        <v>-1.0932</v>
      </c>
      <c r="M18" s="0" t="n">
        <v>-9.5552E-020</v>
      </c>
      <c r="N18" s="0" t="n">
        <v>1.6512E-019</v>
      </c>
      <c r="O18" s="0" t="n">
        <v>-5.3722</v>
      </c>
      <c r="P18" s="0" t="n">
        <v>0.15512</v>
      </c>
      <c r="Q18" s="0" t="n">
        <v>1.3804E-018</v>
      </c>
      <c r="R18" s="0" t="n">
        <v>-19.166</v>
      </c>
      <c r="S18" s="0" t="n">
        <v>25739000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3.8" hidden="false" customHeight="false" outlineLevel="0" collapsed="false">
      <c r="A19" s="0" t="n">
        <v>-2699.1</v>
      </c>
      <c r="B19" s="0" t="n">
        <v>-4.7116</v>
      </c>
      <c r="C19" s="0" t="n">
        <v>0.13209</v>
      </c>
      <c r="D19" s="0" t="n">
        <v>-2.439E-020</v>
      </c>
      <c r="E19" s="0" t="n">
        <v>-5.0153</v>
      </c>
      <c r="F19" s="0" t="n">
        <v>0.14136</v>
      </c>
      <c r="G19" s="0" t="n">
        <v>-1.5497E-020</v>
      </c>
      <c r="H19" s="0" t="n">
        <f aca="false">SQRT(POWER(E19,2)+POWER(F19,2)+POWER(G19,2))</f>
        <v>5.01729177341721</v>
      </c>
      <c r="I19" s="0" t="n">
        <v>4.7667</v>
      </c>
      <c r="J19" s="0" t="n">
        <v>1.4215</v>
      </c>
      <c r="K19" s="0" t="n">
        <v>3.1868E-036</v>
      </c>
      <c r="L19" s="0" t="n">
        <v>-1.0748</v>
      </c>
      <c r="M19" s="0" t="n">
        <v>1.5173E-020</v>
      </c>
      <c r="N19" s="0" t="n">
        <v>6.597E-020</v>
      </c>
      <c r="O19" s="0" t="n">
        <v>-4.914</v>
      </c>
      <c r="P19" s="0" t="n">
        <v>0.15488</v>
      </c>
      <c r="Q19" s="0" t="n">
        <v>1.4312E-019</v>
      </c>
      <c r="R19" s="0" t="n">
        <v>-19.896</v>
      </c>
      <c r="S19" s="0" t="n">
        <v>25747000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3.8" hidden="false" customHeight="false" outlineLevel="0" collapsed="false">
      <c r="A20" s="0" t="n">
        <v>-2699.8</v>
      </c>
      <c r="B20" s="0" t="n">
        <v>-4.2438</v>
      </c>
      <c r="C20" s="0" t="n">
        <v>0.13677</v>
      </c>
      <c r="D20" s="0" t="n">
        <v>9.7373E-020</v>
      </c>
      <c r="E20" s="0" t="n">
        <v>-4.6035</v>
      </c>
      <c r="F20" s="0" t="n">
        <v>0.1299</v>
      </c>
      <c r="G20" s="0" t="n">
        <v>5.866E-020</v>
      </c>
      <c r="H20" s="0" t="n">
        <f aca="false">SQRT(POWER(E20,2)+POWER(F20,2)+POWER(G20,2))</f>
        <v>4.6053323723701</v>
      </c>
      <c r="I20" s="0" t="n">
        <v>4.3442</v>
      </c>
      <c r="J20" s="0" t="n">
        <v>1.6128</v>
      </c>
      <c r="K20" s="0" t="n">
        <v>3.8071E-036</v>
      </c>
      <c r="L20" s="0" t="n">
        <v>-1.0449</v>
      </c>
      <c r="M20" s="0" t="n">
        <v>6.6415E-020</v>
      </c>
      <c r="N20" s="0" t="n">
        <v>-1.8355E-021</v>
      </c>
      <c r="O20" s="0" t="n">
        <v>-4.4478</v>
      </c>
      <c r="P20" s="0" t="n">
        <v>0.16109</v>
      </c>
      <c r="Q20" s="0" t="n">
        <v>-4.9706E-019</v>
      </c>
      <c r="R20" s="0" t="n">
        <v>-20.619</v>
      </c>
      <c r="S20" s="0" t="n">
        <v>25757000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3.8" hidden="false" customHeight="false" outlineLevel="0" collapsed="false">
      <c r="A21" s="0" t="n">
        <v>-2700.4</v>
      </c>
      <c r="B21" s="0" t="n">
        <v>-3.7702</v>
      </c>
      <c r="C21" s="0" t="n">
        <v>0.14615</v>
      </c>
      <c r="D21" s="0" t="n">
        <v>1.3601E-019</v>
      </c>
      <c r="E21" s="0" t="n">
        <v>-4.1689</v>
      </c>
      <c r="F21" s="0" t="n">
        <v>0.1132</v>
      </c>
      <c r="G21" s="0" t="n">
        <v>8.2249E-020</v>
      </c>
      <c r="H21" s="0" t="n">
        <f aca="false">SQRT(POWER(E21,2)+POWER(F21,2)+POWER(G21,2))</f>
        <v>4.17043660184398</v>
      </c>
      <c r="I21" s="0" t="n">
        <v>3.915</v>
      </c>
      <c r="J21" s="0" t="n">
        <v>1.8094</v>
      </c>
      <c r="K21" s="0" t="n">
        <v>4.0435E-036</v>
      </c>
      <c r="L21" s="0" t="n">
        <v>-1.0066</v>
      </c>
      <c r="M21" s="0" t="n">
        <v>7.4112E-020</v>
      </c>
      <c r="N21" s="0" t="n">
        <v>-4.6696E-020</v>
      </c>
      <c r="O21" s="0" t="n">
        <v>-3.9757</v>
      </c>
      <c r="P21" s="0" t="n">
        <v>0.17201</v>
      </c>
      <c r="Q21" s="0" t="n">
        <v>-7.0017E-019</v>
      </c>
      <c r="R21" s="0" t="n">
        <v>-21.337</v>
      </c>
      <c r="S21" s="0" t="n">
        <v>25767000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3.8" hidden="false" customHeight="false" outlineLevel="0" collapsed="false">
      <c r="A22" s="0" t="n">
        <v>-2701.1</v>
      </c>
      <c r="B22" s="0" t="n">
        <v>-3.3051</v>
      </c>
      <c r="C22" s="0" t="n">
        <v>0.15743</v>
      </c>
      <c r="D22" s="0" t="n">
        <v>1.3194E-019</v>
      </c>
      <c r="E22" s="0" t="n">
        <v>-3.7172</v>
      </c>
      <c r="F22" s="0" t="n">
        <v>0.096742</v>
      </c>
      <c r="G22" s="0" t="n">
        <v>7.9843E-020</v>
      </c>
      <c r="H22" s="0" t="n">
        <f aca="false">SQRT(POWER(E22,2)+POWER(F22,2)+POWER(G22,2))</f>
        <v>3.71845866651278</v>
      </c>
      <c r="I22" s="0" t="n">
        <v>3.4851</v>
      </c>
      <c r="J22" s="0" t="n">
        <v>2.0162</v>
      </c>
      <c r="K22" s="0" t="n">
        <v>3.8003E-036</v>
      </c>
      <c r="L22" s="0" t="n">
        <v>-0.96594</v>
      </c>
      <c r="M22" s="0" t="n">
        <v>7.2908E-020</v>
      </c>
      <c r="N22" s="0" t="n">
        <v>-6.3116E-020</v>
      </c>
      <c r="O22" s="0" t="n">
        <v>-3.512</v>
      </c>
      <c r="P22" s="0" t="n">
        <v>0.18445</v>
      </c>
      <c r="Q22" s="0" t="n">
        <v>-6.8018E-019</v>
      </c>
      <c r="R22" s="0" t="n">
        <v>-22.024</v>
      </c>
      <c r="S22" s="0" t="n">
        <v>25777000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3.8" hidden="false" customHeight="false" outlineLevel="0" collapsed="false">
      <c r="A23" s="0" t="n">
        <v>-2701.8</v>
      </c>
      <c r="B23" s="0" t="n">
        <v>-2.8527</v>
      </c>
      <c r="C23" s="0" t="n">
        <v>0.17158</v>
      </c>
      <c r="D23" s="0" t="n">
        <v>6.3676E-020</v>
      </c>
      <c r="E23" s="0" t="n">
        <v>-3.2398</v>
      </c>
      <c r="F23" s="0" t="n">
        <v>0.080667</v>
      </c>
      <c r="G23" s="0" t="n">
        <v>3.8367E-020</v>
      </c>
      <c r="H23" s="0" t="n">
        <f aca="false">SQRT(POWER(E23,2)+POWER(F23,2)+POWER(G23,2))</f>
        <v>3.24080409850534</v>
      </c>
      <c r="I23" s="0" t="n">
        <v>3.0541</v>
      </c>
      <c r="J23" s="0" t="n">
        <v>2.2381</v>
      </c>
      <c r="K23" s="0" t="n">
        <v>2.8362E-036</v>
      </c>
      <c r="L23" s="0" t="n">
        <v>-0.9217</v>
      </c>
      <c r="M23" s="0" t="n">
        <v>5.8326E-020</v>
      </c>
      <c r="N23" s="0" t="n">
        <v>-3.6793E-020</v>
      </c>
      <c r="O23" s="0" t="n">
        <v>-3.0607</v>
      </c>
      <c r="P23" s="0" t="n">
        <v>0.19916</v>
      </c>
      <c r="Q23" s="0" t="n">
        <v>-3.2488E-019</v>
      </c>
      <c r="R23" s="0" t="n">
        <v>-22.664</v>
      </c>
      <c r="S23" s="0" t="n">
        <v>25788000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3.8" hidden="false" customHeight="false" outlineLevel="0" collapsed="false">
      <c r="A24" s="0" t="n">
        <v>-2702.5</v>
      </c>
      <c r="B24" s="0" t="n">
        <v>-2.4213</v>
      </c>
      <c r="C24" s="0" t="n">
        <v>0.18736</v>
      </c>
      <c r="D24" s="0" t="n">
        <v>5.0188E-020</v>
      </c>
      <c r="E24" s="0" t="n">
        <v>-2.7597</v>
      </c>
      <c r="F24" s="0" t="n">
        <v>0.063205</v>
      </c>
      <c r="G24" s="0" t="n">
        <v>3.0306E-020</v>
      </c>
      <c r="H24" s="0" t="n">
        <f aca="false">SQRT(POWER(E24,2)+POWER(F24,2)+POWER(G24,2))</f>
        <v>2.76042369248364</v>
      </c>
      <c r="I24" s="0" t="n">
        <v>2.6385</v>
      </c>
      <c r="J24" s="0" t="n">
        <v>2.4593</v>
      </c>
      <c r="K24" s="0" t="n">
        <v>1.9621E-036</v>
      </c>
      <c r="L24" s="0" t="n">
        <v>-0.88497</v>
      </c>
      <c r="M24" s="0" t="n">
        <v>6.8494E-020</v>
      </c>
      <c r="N24" s="0" t="n">
        <v>-2.8746E-020</v>
      </c>
      <c r="O24" s="0" t="n">
        <v>-2.6303</v>
      </c>
      <c r="P24" s="0" t="n">
        <v>0.21572</v>
      </c>
      <c r="Q24" s="0" t="n">
        <v>-2.6006E-019</v>
      </c>
      <c r="R24" s="0" t="n">
        <v>-23.271</v>
      </c>
      <c r="S24" s="0" t="n">
        <v>25800000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3.8" hidden="false" customHeight="false" outlineLevel="0" collapsed="false">
      <c r="A25" s="0" t="n">
        <v>-2703.2</v>
      </c>
      <c r="B25" s="0" t="n">
        <v>-2.0637</v>
      </c>
      <c r="C25" s="0" t="n">
        <v>0.20883</v>
      </c>
      <c r="D25" s="0" t="n">
        <v>2.2898E-019</v>
      </c>
      <c r="E25" s="0" t="n">
        <v>-2.2703</v>
      </c>
      <c r="F25" s="0" t="n">
        <v>0.040875</v>
      </c>
      <c r="G25" s="0" t="n">
        <v>1.3955E-019</v>
      </c>
      <c r="H25" s="0" t="n">
        <f aca="false">SQRT(POWER(E25,2)+POWER(F25,2)+POWER(G25,2))</f>
        <v>2.27066793160625</v>
      </c>
      <c r="I25" s="0" t="n">
        <v>2.2774</v>
      </c>
      <c r="J25" s="0" t="n">
        <v>2.6773</v>
      </c>
      <c r="K25" s="0" t="n">
        <v>1.4038E-036</v>
      </c>
      <c r="L25" s="0" t="n">
        <v>-0.8746</v>
      </c>
      <c r="M25" s="0" t="n">
        <v>1.6555E-019</v>
      </c>
      <c r="N25" s="0" t="n">
        <v>-8.486E-020</v>
      </c>
      <c r="O25" s="0" t="n">
        <v>-2.2728</v>
      </c>
      <c r="P25" s="0" t="n">
        <v>0.23878</v>
      </c>
      <c r="Q25" s="0" t="n">
        <v>-1.215E-018</v>
      </c>
      <c r="R25" s="0" t="n">
        <v>-23.764</v>
      </c>
      <c r="S25" s="0" t="n">
        <v>25812000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3.8" hidden="false" customHeight="false" outlineLevel="0" collapsed="false">
      <c r="A26" s="0" t="n">
        <v>-2703.8</v>
      </c>
      <c r="B26" s="0" t="n">
        <v>-1.7074</v>
      </c>
      <c r="C26" s="0" t="n">
        <v>0.22906</v>
      </c>
      <c r="D26" s="0" t="n">
        <v>3.9335E-019</v>
      </c>
      <c r="E26" s="0" t="n">
        <v>-1.7766</v>
      </c>
      <c r="F26" s="0" t="n">
        <v>0.018554</v>
      </c>
      <c r="G26" s="0" t="n">
        <v>2.3999E-019</v>
      </c>
      <c r="H26" s="0" t="n">
        <f aca="false">SQRT(POWER(E26,2)+POWER(F26,2)+POWER(G26,2))</f>
        <v>1.77669688211467</v>
      </c>
      <c r="I26" s="0" t="n">
        <v>1.9204</v>
      </c>
      <c r="J26" s="0" t="n">
        <v>2.896</v>
      </c>
      <c r="K26" s="0" t="n">
        <v>8.6309E-037</v>
      </c>
      <c r="L26" s="0" t="n">
        <v>-0.86334</v>
      </c>
      <c r="M26" s="0" t="n">
        <v>2.538E-019</v>
      </c>
      <c r="N26" s="0" t="n">
        <v>-1.3619E-019</v>
      </c>
      <c r="O26" s="0" t="n">
        <v>-1.9166</v>
      </c>
      <c r="P26" s="0" t="n">
        <v>0.26059</v>
      </c>
      <c r="Q26" s="0" t="n">
        <v>-2.0932E-018</v>
      </c>
      <c r="R26" s="0" t="n">
        <v>-24.25</v>
      </c>
      <c r="S26" s="0" t="n">
        <v>25824000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3.8" hidden="false" customHeight="false" outlineLevel="0" collapsed="false">
      <c r="A27" s="0" t="n">
        <v>-2704.5</v>
      </c>
      <c r="B27" s="0" t="n">
        <v>-1.3803</v>
      </c>
      <c r="C27" s="0" t="n">
        <v>0.22191</v>
      </c>
      <c r="D27" s="0" t="n">
        <v>2.4343E-019</v>
      </c>
      <c r="E27" s="0" t="n">
        <v>-1.1894</v>
      </c>
      <c r="F27" s="0" t="n">
        <v>-0.0035707</v>
      </c>
      <c r="G27" s="0" t="n">
        <v>1.4859E-019</v>
      </c>
      <c r="H27" s="0" t="n">
        <f aca="false">SQRT(POWER(E27,2)+POWER(F27,2)+POWER(G27,2))</f>
        <v>1.18940535979055</v>
      </c>
      <c r="I27" s="0" t="n">
        <v>1.6533</v>
      </c>
      <c r="J27" s="0" t="n">
        <v>3.1262</v>
      </c>
      <c r="K27" s="0" t="n">
        <v>7.0568E-037</v>
      </c>
      <c r="L27" s="0" t="n">
        <v>-0.83248</v>
      </c>
      <c r="M27" s="0" t="n">
        <v>1.5007E-019</v>
      </c>
      <c r="N27" s="0" t="n">
        <v>-8.3306E-020</v>
      </c>
      <c r="O27" s="0" t="n">
        <v>-1.5899</v>
      </c>
      <c r="P27" s="0" t="n">
        <v>0.25497</v>
      </c>
      <c r="Q27" s="0" t="n">
        <v>-1.2976E-018</v>
      </c>
      <c r="R27" s="0" t="n">
        <v>-24.556</v>
      </c>
      <c r="S27" s="0" t="n">
        <v>25836000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3.8" hidden="false" customHeight="false" outlineLevel="0" collapsed="false">
      <c r="A28" s="0" t="n">
        <v>-2705.2</v>
      </c>
      <c r="B28" s="0" t="n">
        <v>-1.0531</v>
      </c>
      <c r="C28" s="0" t="n">
        <v>0.21477</v>
      </c>
      <c r="D28" s="0" t="n">
        <v>9.3522E-020</v>
      </c>
      <c r="E28" s="0" t="n">
        <v>-0.60217</v>
      </c>
      <c r="F28" s="0" t="n">
        <v>-0.025696</v>
      </c>
      <c r="G28" s="0" t="n">
        <v>5.7195E-020</v>
      </c>
      <c r="H28" s="0" t="n">
        <f aca="false">SQRT(POWER(E28,2)+POWER(F28,2)+POWER(G28,2))</f>
        <v>0.602718004804901</v>
      </c>
      <c r="I28" s="0" t="n">
        <v>1.3862</v>
      </c>
      <c r="J28" s="0" t="n">
        <v>3.3564</v>
      </c>
      <c r="K28" s="0" t="n">
        <v>5.4827E-037</v>
      </c>
      <c r="L28" s="0" t="n">
        <v>-0.80162</v>
      </c>
      <c r="M28" s="0" t="n">
        <v>4.6353E-020</v>
      </c>
      <c r="N28" s="0" t="n">
        <v>-3.0418E-020</v>
      </c>
      <c r="O28" s="0" t="n">
        <v>-1.2631</v>
      </c>
      <c r="P28" s="0" t="n">
        <v>0.24936</v>
      </c>
      <c r="Q28" s="0" t="n">
        <v>-5.0192E-019</v>
      </c>
      <c r="R28" s="0" t="n">
        <v>-24.863</v>
      </c>
      <c r="S28" s="0" t="n">
        <v>25849000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3.8" hidden="false" customHeight="false" outlineLevel="0" collapsed="false">
      <c r="A29" s="0" t="n">
        <v>-2705.9</v>
      </c>
      <c r="B29" s="0" t="n">
        <v>-0.58706</v>
      </c>
      <c r="C29" s="0" t="n">
        <v>0.21178</v>
      </c>
      <c r="D29" s="0" t="n">
        <v>4.8545E-020</v>
      </c>
      <c r="E29" s="0" t="n">
        <v>0.02852</v>
      </c>
      <c r="F29" s="0" t="n">
        <v>-0.03056</v>
      </c>
      <c r="G29" s="0" t="n">
        <v>2.9651E-020</v>
      </c>
      <c r="H29" s="0" t="n">
        <f aca="false">SQRT(POWER(E29,2)+POWER(F29,2)+POWER(G29,2))</f>
        <v>0.041800765543229</v>
      </c>
      <c r="I29" s="0" t="n">
        <v>1.2037</v>
      </c>
      <c r="J29" s="0" t="n">
        <v>3.5258</v>
      </c>
      <c r="K29" s="0" t="n">
        <v>1.176E-036</v>
      </c>
      <c r="L29" s="0" t="n">
        <v>-0.79705</v>
      </c>
      <c r="M29" s="0" t="n">
        <v>2.9046E-020</v>
      </c>
      <c r="N29" s="0" t="n">
        <v>-2.205E-020</v>
      </c>
      <c r="O29" s="0" t="n">
        <v>-0.79897</v>
      </c>
      <c r="P29" s="0" t="n">
        <v>0.2468</v>
      </c>
      <c r="Q29" s="0" t="n">
        <v>-2.5939E-019</v>
      </c>
      <c r="R29" s="0" t="n">
        <v>-24.962</v>
      </c>
      <c r="S29" s="0" t="n">
        <v>25863000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3.8" hidden="false" customHeight="false" outlineLevel="0" collapsed="false">
      <c r="A30" s="0" t="n">
        <v>-2706.6</v>
      </c>
      <c r="B30" s="0" t="n">
        <v>-0.099489</v>
      </c>
      <c r="C30" s="0" t="n">
        <v>0.20943</v>
      </c>
      <c r="D30" s="0" t="n">
        <v>1.9799E-020</v>
      </c>
      <c r="E30" s="0" t="n">
        <v>0.66593</v>
      </c>
      <c r="F30" s="0" t="n">
        <v>-0.032755</v>
      </c>
      <c r="G30" s="0" t="n">
        <v>1.1984E-020</v>
      </c>
      <c r="H30" s="0" t="n">
        <f aca="false">SQRT(POWER(E30,2)+POWER(F30,2)+POWER(G30,2))</f>
        <v>0.666735071017717</v>
      </c>
      <c r="I30" s="0" t="n">
        <v>1.0343</v>
      </c>
      <c r="J30" s="0" t="n">
        <v>3.6859</v>
      </c>
      <c r="K30" s="0" t="n">
        <v>1.9251E-036</v>
      </c>
      <c r="L30" s="0" t="n">
        <v>-0.79654</v>
      </c>
      <c r="M30" s="0" t="n">
        <v>2.5105E-020</v>
      </c>
      <c r="N30" s="0" t="n">
        <v>-2.0568E-020</v>
      </c>
      <c r="O30" s="0" t="n">
        <v>-0.31356</v>
      </c>
      <c r="P30" s="0" t="n">
        <v>0.24472</v>
      </c>
      <c r="Q30" s="0" t="n">
        <v>-1.0243E-019</v>
      </c>
      <c r="R30" s="0" t="n">
        <v>-25.029</v>
      </c>
      <c r="S30" s="0" t="n">
        <v>25876000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3.8" hidden="false" customHeight="false" outlineLevel="0" collapsed="false">
      <c r="A31" s="0" t="n">
        <v>-2707.3</v>
      </c>
      <c r="B31" s="0" t="n">
        <v>0.34133</v>
      </c>
      <c r="C31" s="0" t="n">
        <v>0.18727</v>
      </c>
      <c r="D31" s="0" t="n">
        <v>-1.954E-019</v>
      </c>
      <c r="E31" s="0" t="n">
        <v>1.212</v>
      </c>
      <c r="F31" s="0" t="n">
        <v>-0.042558</v>
      </c>
      <c r="G31" s="0" t="n">
        <v>-1.1942E-019</v>
      </c>
      <c r="H31" s="0" t="n">
        <f aca="false">SQRT(POWER(E31,2)+POWER(F31,2)+POWER(G31,2))</f>
        <v>1.21274695768079</v>
      </c>
      <c r="I31" s="0" t="n">
        <v>1.0032</v>
      </c>
      <c r="J31" s="0" t="n">
        <v>3.7518</v>
      </c>
      <c r="K31" s="0" t="n">
        <v>3.2939E-036</v>
      </c>
      <c r="L31" s="0" t="n">
        <v>-0.82957</v>
      </c>
      <c r="M31" s="0" t="n">
        <v>-1.4428E-019</v>
      </c>
      <c r="N31" s="0" t="n">
        <v>1.0929E-019</v>
      </c>
      <c r="O31" s="0" t="n">
        <v>0.12511</v>
      </c>
      <c r="P31" s="0" t="n">
        <v>0.22321</v>
      </c>
      <c r="Q31" s="0" t="n">
        <v>1.0449E-018</v>
      </c>
      <c r="R31" s="0" t="n">
        <v>-24.922</v>
      </c>
      <c r="S31" s="0" t="n">
        <v>25890000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3.8" hidden="false" customHeight="false" outlineLevel="0" collapsed="false">
      <c r="A32" s="0" t="n">
        <v>-2708.1</v>
      </c>
      <c r="B32" s="0" t="n">
        <v>0.76097</v>
      </c>
      <c r="C32" s="0" t="n">
        <v>0.15612</v>
      </c>
      <c r="D32" s="0" t="n">
        <v>-4.9508E-019</v>
      </c>
      <c r="E32" s="0" t="n">
        <v>1.7167</v>
      </c>
      <c r="F32" s="0" t="n">
        <v>-0.055808</v>
      </c>
      <c r="G32" s="0" t="n">
        <v>-3.0234E-019</v>
      </c>
      <c r="H32" s="0" t="n">
        <f aca="false">SQRT(POWER(E32,2)+POWER(F32,2)+POWER(G32,2))</f>
        <v>1.71760688833738</v>
      </c>
      <c r="I32" s="0" t="n">
        <v>1.0349</v>
      </c>
      <c r="J32" s="0" t="n">
        <v>3.7751</v>
      </c>
      <c r="K32" s="0" t="n">
        <v>4.9435E-036</v>
      </c>
      <c r="L32" s="0" t="n">
        <v>-0.87781</v>
      </c>
      <c r="M32" s="0" t="n">
        <v>-3.8863E-019</v>
      </c>
      <c r="N32" s="0" t="n">
        <v>2.9731E-019</v>
      </c>
      <c r="O32" s="0" t="n">
        <v>0.54262</v>
      </c>
      <c r="P32" s="0" t="n">
        <v>0.19289</v>
      </c>
      <c r="Q32" s="0" t="n">
        <v>2.641E-018</v>
      </c>
      <c r="R32" s="0" t="n">
        <v>-24.735</v>
      </c>
      <c r="S32" s="0" t="n">
        <v>25905000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3.8" hidden="false" customHeight="false" outlineLevel="0" collapsed="false">
      <c r="A33" s="0" t="n">
        <v>-2708.8</v>
      </c>
      <c r="B33" s="0" t="n">
        <v>1.1735</v>
      </c>
      <c r="C33" s="0" t="n">
        <v>0.1185</v>
      </c>
      <c r="D33" s="0" t="n">
        <v>-5.5047E-019</v>
      </c>
      <c r="E33" s="0" t="n">
        <v>2.2103</v>
      </c>
      <c r="F33" s="0" t="n">
        <v>-0.066405</v>
      </c>
      <c r="G33" s="0" t="n">
        <v>-3.3615E-019</v>
      </c>
      <c r="H33" s="0" t="n">
        <f aca="false">SQRT(POWER(E33,2)+POWER(F33,2)+POWER(G33,2))</f>
        <v>2.21129729209462</v>
      </c>
      <c r="I33" s="0" t="n">
        <v>1.096</v>
      </c>
      <c r="J33" s="0" t="n">
        <v>3.7738</v>
      </c>
      <c r="K33" s="0" t="n">
        <v>5.7832E-036</v>
      </c>
      <c r="L33" s="0" t="n">
        <v>-0.90419</v>
      </c>
      <c r="M33" s="0" t="n">
        <v>-4.3947E-019</v>
      </c>
      <c r="N33" s="0" t="n">
        <v>3.3666E-019</v>
      </c>
      <c r="O33" s="0" t="n">
        <v>0.95357</v>
      </c>
      <c r="P33" s="0" t="n">
        <v>0.15636</v>
      </c>
      <c r="Q33" s="0" t="n">
        <v>2.936E-018</v>
      </c>
      <c r="R33" s="0" t="n">
        <v>-24.436</v>
      </c>
      <c r="S33" s="0" t="n">
        <v>25919000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3.8" hidden="false" customHeight="false" outlineLevel="0" collapsed="false">
      <c r="A34" s="0" t="n">
        <v>-2709.5</v>
      </c>
      <c r="B34" s="0" t="n">
        <v>1.5792</v>
      </c>
      <c r="C34" s="0" t="n">
        <v>0.074685</v>
      </c>
      <c r="D34" s="0" t="n">
        <v>-3.7151E-019</v>
      </c>
      <c r="E34" s="0" t="n">
        <v>2.6934</v>
      </c>
      <c r="F34" s="0" t="n">
        <v>-0.074456</v>
      </c>
      <c r="G34" s="0" t="n">
        <v>-2.2691E-019</v>
      </c>
      <c r="H34" s="0" t="n">
        <f aca="false">SQRT(POWER(E34,2)+POWER(F34,2)+POWER(G34,2))</f>
        <v>2.69442892946465</v>
      </c>
      <c r="I34" s="0" t="n">
        <v>1.1854</v>
      </c>
      <c r="J34" s="0" t="n">
        <v>3.749</v>
      </c>
      <c r="K34" s="0" t="n">
        <v>5.8461E-036</v>
      </c>
      <c r="L34" s="0" t="n">
        <v>-0.90961</v>
      </c>
      <c r="M34" s="0" t="n">
        <v>-3.0467E-019</v>
      </c>
      <c r="N34" s="0" t="n">
        <v>2.334E-019</v>
      </c>
      <c r="O34" s="0" t="n">
        <v>1.3582</v>
      </c>
      <c r="P34" s="0" t="n">
        <v>0.11387</v>
      </c>
      <c r="Q34" s="0" t="n">
        <v>1.9829E-018</v>
      </c>
      <c r="R34" s="0" t="n">
        <v>-24.028</v>
      </c>
      <c r="S34" s="0" t="n">
        <v>25934000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3.8" hidden="false" customHeight="false" outlineLevel="0" collapsed="false">
      <c r="A35" s="0" t="n">
        <v>-2710.2</v>
      </c>
      <c r="B35" s="0" t="n">
        <v>2.0112</v>
      </c>
      <c r="C35" s="0" t="n">
        <v>0.043342</v>
      </c>
      <c r="D35" s="0" t="n">
        <v>-2.1338E-019</v>
      </c>
      <c r="E35" s="0" t="n">
        <v>3.1773</v>
      </c>
      <c r="F35" s="0" t="n">
        <v>-0.081006</v>
      </c>
      <c r="G35" s="0" t="n">
        <v>-1.3044E-019</v>
      </c>
      <c r="H35" s="0" t="n">
        <f aca="false">SQRT(POWER(E35,2)+POWER(F35,2)+POWER(G35,2))</f>
        <v>3.17833246562344</v>
      </c>
      <c r="I35" s="0" t="n">
        <v>1.2488</v>
      </c>
      <c r="J35" s="0" t="n">
        <v>3.7096</v>
      </c>
      <c r="K35" s="0" t="n">
        <v>5.6335E-036</v>
      </c>
      <c r="L35" s="0" t="n">
        <v>-0.90141</v>
      </c>
      <c r="M35" s="0" t="n">
        <v>-1.8305E-019</v>
      </c>
      <c r="N35" s="0" t="n">
        <v>1.377E-019</v>
      </c>
      <c r="O35" s="0" t="n">
        <v>1.7891</v>
      </c>
      <c r="P35" s="0" t="n">
        <v>0.083464</v>
      </c>
      <c r="Q35" s="0" t="n">
        <v>1.1408E-018</v>
      </c>
      <c r="R35" s="0" t="n">
        <v>-23.56</v>
      </c>
      <c r="S35" s="0" t="n">
        <v>25950000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3.8" hidden="false" customHeight="false" outlineLevel="0" collapsed="false">
      <c r="A36" s="0" t="n">
        <v>-2710.8</v>
      </c>
      <c r="B36" s="0" t="n">
        <v>2.496</v>
      </c>
      <c r="C36" s="0" t="n">
        <v>0.037033</v>
      </c>
      <c r="D36" s="0" t="n">
        <v>-9.7031E-020</v>
      </c>
      <c r="E36" s="0" t="n">
        <v>3.6627</v>
      </c>
      <c r="F36" s="0" t="n">
        <v>-0.084543</v>
      </c>
      <c r="G36" s="0" t="n">
        <v>-5.9606E-020</v>
      </c>
      <c r="H36" s="0" t="n">
        <f aca="false">SQRT(POWER(E36,2)+POWER(F36,2)+POWER(G36,2))</f>
        <v>3.66367558728239</v>
      </c>
      <c r="I36" s="0" t="n">
        <v>1.2598</v>
      </c>
      <c r="J36" s="0" t="n">
        <v>3.6408</v>
      </c>
      <c r="K36" s="0" t="n">
        <v>4.868E-036</v>
      </c>
      <c r="L36" s="0" t="n">
        <v>-0.8659</v>
      </c>
      <c r="M36" s="0" t="n">
        <v>-8.7878E-020</v>
      </c>
      <c r="N36" s="0" t="n">
        <v>5.7186E-020</v>
      </c>
      <c r="O36" s="0" t="n">
        <v>2.2727</v>
      </c>
      <c r="P36" s="0" t="n">
        <v>0.077308</v>
      </c>
      <c r="Q36" s="0" t="n">
        <v>5.2154E-019</v>
      </c>
      <c r="R36" s="0" t="n">
        <v>-22.969</v>
      </c>
      <c r="S36" s="0" t="n">
        <v>25965000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3.8" hidden="false" customHeight="false" outlineLevel="0" collapsed="false">
      <c r="A37" s="0" t="n">
        <v>-2711.4</v>
      </c>
      <c r="B37" s="0" t="n">
        <v>2.9794</v>
      </c>
      <c r="C37" s="0" t="n">
        <v>0.028918</v>
      </c>
      <c r="D37" s="0" t="n">
        <v>-3.3138E-020</v>
      </c>
      <c r="E37" s="0" t="n">
        <v>4.1404</v>
      </c>
      <c r="F37" s="0" t="n">
        <v>-0.088533</v>
      </c>
      <c r="G37" s="0" t="n">
        <v>-2.0765E-020</v>
      </c>
      <c r="H37" s="0" t="n">
        <f aca="false">SQRT(POWER(E37,2)+POWER(F37,2)+POWER(G37,2))</f>
        <v>4.14134642985696</v>
      </c>
      <c r="I37" s="0" t="n">
        <v>1.2642</v>
      </c>
      <c r="J37" s="0" t="n">
        <v>3.5648</v>
      </c>
      <c r="K37" s="0" t="n">
        <v>4.0708E-036</v>
      </c>
      <c r="L37" s="0" t="n">
        <v>-0.82327</v>
      </c>
      <c r="M37" s="0" t="n">
        <v>-3.455E-020</v>
      </c>
      <c r="N37" s="0" t="n">
        <v>9.0917E-021</v>
      </c>
      <c r="O37" s="0" t="n">
        <v>2.7547</v>
      </c>
      <c r="P37" s="0" t="n">
        <v>0.069461</v>
      </c>
      <c r="Q37" s="0" t="n">
        <v>1.813E-019</v>
      </c>
      <c r="R37" s="0" t="n">
        <v>-22.356</v>
      </c>
      <c r="S37" s="0" t="n">
        <v>25981000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3.8" hidden="false" customHeight="false" outlineLevel="0" collapsed="false">
      <c r="A38" s="0" t="n">
        <v>-2712</v>
      </c>
      <c r="B38" s="0" t="n">
        <v>3.455</v>
      </c>
      <c r="C38" s="0" t="n">
        <v>0.010935</v>
      </c>
      <c r="D38" s="0" t="n">
        <v>-2.558E-019</v>
      </c>
      <c r="E38" s="0" t="n">
        <v>4.5763</v>
      </c>
      <c r="F38" s="0" t="n">
        <v>-0.094994</v>
      </c>
      <c r="G38" s="0" t="n">
        <v>-1.567E-019</v>
      </c>
      <c r="H38" s="0" t="n">
        <f aca="false">SQRT(POWER(E38,2)+POWER(F38,2)+POWER(G38,2))</f>
        <v>4.5772858278718</v>
      </c>
      <c r="I38" s="0" t="n">
        <v>1.2322</v>
      </c>
      <c r="J38" s="0" t="n">
        <v>3.4494</v>
      </c>
      <c r="K38" s="0" t="n">
        <v>3.0999E-036</v>
      </c>
      <c r="L38" s="0" t="n">
        <v>-0.7418</v>
      </c>
      <c r="M38" s="0" t="n">
        <v>-2.0983E-019</v>
      </c>
      <c r="N38" s="0" t="n">
        <v>1.3811E-019</v>
      </c>
      <c r="O38" s="0" t="n">
        <v>3.228</v>
      </c>
      <c r="P38" s="0" t="n">
        <v>0.052373</v>
      </c>
      <c r="Q38" s="0" t="n">
        <v>1.3652E-018</v>
      </c>
      <c r="R38" s="0" t="n">
        <v>-21.627</v>
      </c>
      <c r="S38" s="0" t="n">
        <v>25997000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3.8" hidden="false" customHeight="false" outlineLevel="0" collapsed="false">
      <c r="A39" s="0" t="n">
        <v>-2712.6</v>
      </c>
      <c r="B39" s="0" t="n">
        <v>3.9305</v>
      </c>
      <c r="C39" s="0" t="n">
        <v>-0.0070476</v>
      </c>
      <c r="D39" s="0" t="n">
        <v>-4.7847E-019</v>
      </c>
      <c r="E39" s="0" t="n">
        <v>5.0122</v>
      </c>
      <c r="F39" s="0" t="n">
        <v>-0.10146</v>
      </c>
      <c r="G39" s="0" t="n">
        <v>-2.9263E-019</v>
      </c>
      <c r="H39" s="0" t="n">
        <f aca="false">SQRT(POWER(E39,2)+POWER(F39,2)+POWER(G39,2))</f>
        <v>5.01322680233001</v>
      </c>
      <c r="I39" s="0" t="n">
        <v>1.2002</v>
      </c>
      <c r="J39" s="0" t="n">
        <v>3.3341</v>
      </c>
      <c r="K39" s="0" t="n">
        <v>2.1289E-036</v>
      </c>
      <c r="L39" s="0" t="n">
        <v>-0.66033</v>
      </c>
      <c r="M39" s="0" t="n">
        <v>-3.8511E-019</v>
      </c>
      <c r="N39" s="0" t="n">
        <v>2.6714E-019</v>
      </c>
      <c r="O39" s="0" t="n">
        <v>3.7014</v>
      </c>
      <c r="P39" s="0" t="n">
        <v>0.035286</v>
      </c>
      <c r="Q39" s="0" t="n">
        <v>2.5491E-018</v>
      </c>
      <c r="R39" s="0" t="n">
        <v>-20.897</v>
      </c>
      <c r="S39" s="0" t="n">
        <v>26013000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3.8" hidden="false" customHeight="false" outlineLevel="0" collapsed="false">
      <c r="A40" s="0" t="n">
        <v>-2713.1</v>
      </c>
      <c r="B40" s="0" t="n">
        <v>4.3514</v>
      </c>
      <c r="C40" s="0" t="n">
        <v>-0.024407</v>
      </c>
      <c r="D40" s="0" t="n">
        <v>3.3462E-019</v>
      </c>
      <c r="E40" s="0" t="n">
        <v>5.3772</v>
      </c>
      <c r="F40" s="0" t="n">
        <v>-0.11201</v>
      </c>
      <c r="G40" s="0" t="n">
        <v>2.0517E-019</v>
      </c>
      <c r="H40" s="0" t="n">
        <f aca="false">SQRT(POWER(E40,2)+POWER(F40,2)+POWER(G40,2))</f>
        <v>5.37836648807982</v>
      </c>
      <c r="I40" s="0" t="n">
        <v>1.1545</v>
      </c>
      <c r="J40" s="0" t="n">
        <v>3.1934</v>
      </c>
      <c r="K40" s="0" t="n">
        <v>8.4491E-036</v>
      </c>
      <c r="L40" s="0" t="n">
        <v>-0.57237</v>
      </c>
      <c r="M40" s="0" t="n">
        <v>2.4378E-019</v>
      </c>
      <c r="N40" s="0" t="n">
        <v>-8.5201E-020</v>
      </c>
      <c r="O40" s="0" t="n">
        <v>4.1205</v>
      </c>
      <c r="P40" s="0" t="n">
        <v>0.017932</v>
      </c>
      <c r="Q40" s="0" t="n">
        <v>-1.7957E-018</v>
      </c>
      <c r="R40" s="0" t="n">
        <v>-20.141</v>
      </c>
      <c r="S40" s="0" t="n">
        <v>26028000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3.8" hidden="false" customHeight="false" outlineLevel="0" collapsed="false">
      <c r="A41" s="0" t="n">
        <v>-2713.6</v>
      </c>
      <c r="B41" s="0" t="n">
        <v>4.771</v>
      </c>
      <c r="C41" s="0" t="n">
        <v>-0.041751</v>
      </c>
      <c r="D41" s="0" t="n">
        <v>1.1722E-018</v>
      </c>
      <c r="E41" s="0" t="n">
        <v>5.7406</v>
      </c>
      <c r="F41" s="0" t="n">
        <v>-0.12265</v>
      </c>
      <c r="G41" s="0" t="n">
        <v>7.1797E-019</v>
      </c>
      <c r="H41" s="0" t="n">
        <f aca="false">SQRT(POWER(E41,2)+POWER(F41,2)+POWER(G41,2))</f>
        <v>5.74191008136665</v>
      </c>
      <c r="I41" s="0" t="n">
        <v>1.1084</v>
      </c>
      <c r="J41" s="0" t="n">
        <v>3.052</v>
      </c>
      <c r="K41" s="0" t="n">
        <v>1.4942E-035</v>
      </c>
      <c r="L41" s="0" t="n">
        <v>-0.48426</v>
      </c>
      <c r="M41" s="0" t="n">
        <v>8.9169E-019</v>
      </c>
      <c r="N41" s="0" t="n">
        <v>-4.4893E-019</v>
      </c>
      <c r="O41" s="0" t="n">
        <v>4.5382</v>
      </c>
      <c r="P41" s="0" t="n">
        <v>0.00057118</v>
      </c>
      <c r="Q41" s="0" t="n">
        <v>-6.2714E-018</v>
      </c>
      <c r="R41" s="0" t="n">
        <v>-19.385</v>
      </c>
      <c r="S41" s="0" t="n">
        <v>26043000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3.8" hidden="false" customHeight="false" outlineLevel="0" collapsed="false">
      <c r="A42" s="0" t="n">
        <v>-2714</v>
      </c>
      <c r="B42" s="0" t="n">
        <v>5.2051</v>
      </c>
      <c r="C42" s="0" t="n">
        <v>-0.060135</v>
      </c>
      <c r="D42" s="0" t="n">
        <v>9.7323E-019</v>
      </c>
      <c r="E42" s="0" t="n">
        <v>6.1033</v>
      </c>
      <c r="F42" s="0" t="n">
        <v>-0.13551</v>
      </c>
      <c r="G42" s="0" t="n">
        <v>5.9596E-019</v>
      </c>
      <c r="H42" s="0" t="n">
        <f aca="false">SQRT(POWER(E42,2)+POWER(F42,2)+POWER(G42,2))</f>
        <v>6.10480416148626</v>
      </c>
      <c r="I42" s="0" t="n">
        <v>1.0663</v>
      </c>
      <c r="J42" s="0" t="n">
        <v>2.8961</v>
      </c>
      <c r="K42" s="0" t="n">
        <v>1.8644E-035</v>
      </c>
      <c r="L42" s="0" t="n">
        <v>-0.39073</v>
      </c>
      <c r="M42" s="0" t="n">
        <v>7.5164E-019</v>
      </c>
      <c r="N42" s="0" t="n">
        <v>-4.0856E-019</v>
      </c>
      <c r="O42" s="0" t="n">
        <v>4.9716</v>
      </c>
      <c r="P42" s="0" t="n">
        <v>-0.016789</v>
      </c>
      <c r="Q42" s="0" t="n">
        <v>-5.2042E-018</v>
      </c>
      <c r="R42" s="0" t="n">
        <v>-18.49</v>
      </c>
      <c r="S42" s="0" t="n">
        <v>26061000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3.8" hidden="false" customHeight="false" outlineLevel="0" collapsed="false">
      <c r="A43" s="0" t="n">
        <v>-2714.4</v>
      </c>
      <c r="B43" s="0" t="n">
        <v>5.6418</v>
      </c>
      <c r="C43" s="0" t="n">
        <v>-0.075871</v>
      </c>
      <c r="D43" s="0" t="n">
        <v>3.6748E-019</v>
      </c>
      <c r="E43" s="0" t="n">
        <v>6.4517</v>
      </c>
      <c r="F43" s="0" t="n">
        <v>-0.14939</v>
      </c>
      <c r="G43" s="0" t="n">
        <v>2.248E-019</v>
      </c>
      <c r="H43" s="0" t="n">
        <f aca="false">SQRT(POWER(E43,2)+POWER(F43,2)+POWER(G43,2))</f>
        <v>6.45342934121851</v>
      </c>
      <c r="I43" s="0" t="n">
        <v>1.0236</v>
      </c>
      <c r="J43" s="0" t="n">
        <v>2.7384</v>
      </c>
      <c r="K43" s="0" t="n">
        <v>1.8529E-035</v>
      </c>
      <c r="L43" s="0" t="n">
        <v>-0.29737</v>
      </c>
      <c r="M43" s="0" t="n">
        <v>3.0132E-019</v>
      </c>
      <c r="N43" s="0" t="n">
        <v>-2.0642E-019</v>
      </c>
      <c r="O43" s="0" t="n">
        <v>5.4084</v>
      </c>
      <c r="P43" s="0" t="n">
        <v>-0.031017</v>
      </c>
      <c r="Q43" s="0" t="n">
        <v>-1.9623E-018</v>
      </c>
      <c r="R43" s="0" t="n">
        <v>-17.574</v>
      </c>
      <c r="S43" s="0" t="n">
        <v>26079000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3.8" hidden="false" customHeight="false" outlineLevel="0" collapsed="false">
      <c r="A44" s="0" t="n">
        <v>-2714.8</v>
      </c>
      <c r="B44" s="0" t="n">
        <v>6.0753</v>
      </c>
      <c r="C44" s="0" t="n">
        <v>-0.081879</v>
      </c>
      <c r="D44" s="0" t="n">
        <v>-7.2669E-019</v>
      </c>
      <c r="E44" s="0" t="n">
        <v>6.7525</v>
      </c>
      <c r="F44" s="0" t="n">
        <v>-0.16485</v>
      </c>
      <c r="G44" s="0" t="n">
        <v>-4.4558E-019</v>
      </c>
      <c r="H44" s="0" t="n">
        <f aca="false">SQRT(POWER(E44,2)+POWER(F44,2)+POWER(G44,2))</f>
        <v>6.75451195664794</v>
      </c>
      <c r="I44" s="0" t="n">
        <v>0.97536</v>
      </c>
      <c r="J44" s="0" t="n">
        <v>2.5869</v>
      </c>
      <c r="K44" s="0" t="n">
        <v>8.0031E-036</v>
      </c>
      <c r="L44" s="0" t="n">
        <v>-0.20911</v>
      </c>
      <c r="M44" s="0" t="n">
        <v>-5.2385E-019</v>
      </c>
      <c r="N44" s="0" t="n">
        <v>1.9682E-019</v>
      </c>
      <c r="O44" s="0" t="n">
        <v>5.8436</v>
      </c>
      <c r="P44" s="0" t="n">
        <v>-0.034774</v>
      </c>
      <c r="Q44" s="0" t="n">
        <v>3.89E-018</v>
      </c>
      <c r="R44" s="0" t="n">
        <v>-16.702</v>
      </c>
      <c r="S44" s="0" t="n">
        <v>26096000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3.8" hidden="false" customHeight="false" outlineLevel="0" collapsed="false">
      <c r="A45" s="0" t="n">
        <v>-2715.2</v>
      </c>
      <c r="B45" s="0" t="n">
        <v>6.4907</v>
      </c>
      <c r="C45" s="0" t="n">
        <v>-0.077927</v>
      </c>
      <c r="D45" s="0" t="n">
        <v>-1.7003E-019</v>
      </c>
      <c r="E45" s="0" t="n">
        <v>7.0272</v>
      </c>
      <c r="F45" s="0" t="n">
        <v>-0.18067</v>
      </c>
      <c r="G45" s="0" t="n">
        <v>-1.0467E-019</v>
      </c>
      <c r="H45" s="0" t="n">
        <f aca="false">SQRT(POWER(E45,2)+POWER(F45,2)+POWER(G45,2))</f>
        <v>7.02952213801906</v>
      </c>
      <c r="I45" s="0" t="n">
        <v>0.93215</v>
      </c>
      <c r="J45" s="0" t="n">
        <v>2.4441</v>
      </c>
      <c r="K45" s="0" t="n">
        <v>4.4197E-036</v>
      </c>
      <c r="L45" s="0" t="n">
        <v>-0.13279</v>
      </c>
      <c r="M45" s="0" t="n">
        <v>-1.3633E-019</v>
      </c>
      <c r="N45" s="0" t="n">
        <v>9.2841E-020</v>
      </c>
      <c r="O45" s="0" t="n">
        <v>6.2588</v>
      </c>
      <c r="P45" s="0" t="n">
        <v>-0.032085</v>
      </c>
      <c r="Q45" s="0" t="n">
        <v>9.2404E-019</v>
      </c>
      <c r="R45" s="0" t="n">
        <v>-15.836</v>
      </c>
      <c r="S45" s="0" t="n">
        <v>26113000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3.8" hidden="false" customHeight="false" outlineLevel="0" collapsed="false">
      <c r="A46" s="0" t="n">
        <v>-2715.6</v>
      </c>
      <c r="B46" s="0" t="n">
        <v>6.8795</v>
      </c>
      <c r="C46" s="0" t="n">
        <v>-0.075416</v>
      </c>
      <c r="D46" s="0" t="n">
        <v>7.8062E-020</v>
      </c>
      <c r="E46" s="0" t="n">
        <v>7.2844</v>
      </c>
      <c r="F46" s="0" t="n">
        <v>-0.19726</v>
      </c>
      <c r="G46" s="0" t="n">
        <v>4.6312E-020</v>
      </c>
      <c r="H46" s="0" t="n">
        <f aca="false">SQRT(POWER(E46,2)+POWER(F46,2)+POWER(G46,2))</f>
        <v>7.28707038991665</v>
      </c>
      <c r="I46" s="0" t="n">
        <v>0.8933</v>
      </c>
      <c r="J46" s="0" t="n">
        <v>2.3038</v>
      </c>
      <c r="K46" s="0" t="n">
        <v>6.2218E-036</v>
      </c>
      <c r="L46" s="0" t="n">
        <v>-0.06517</v>
      </c>
      <c r="M46" s="0" t="n">
        <v>5.5075E-020</v>
      </c>
      <c r="N46" s="0" t="n">
        <v>-2.9114E-020</v>
      </c>
      <c r="O46" s="0" t="n">
        <v>6.6464</v>
      </c>
      <c r="P46" s="0" t="n">
        <v>-0.031647</v>
      </c>
      <c r="Q46" s="0" t="n">
        <v>-3.7977E-019</v>
      </c>
      <c r="R46" s="0" t="n">
        <v>-14.981</v>
      </c>
      <c r="S46" s="0" t="n">
        <v>26130000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3.8" hidden="false" customHeight="false" outlineLevel="0" collapsed="false">
      <c r="A47" s="0" t="n">
        <v>-2715.9</v>
      </c>
      <c r="B47" s="0" t="n">
        <v>7.2329</v>
      </c>
      <c r="C47" s="0" t="n">
        <v>-0.078112</v>
      </c>
      <c r="D47" s="0" t="n">
        <v>-6.7646E-019</v>
      </c>
      <c r="E47" s="0" t="n">
        <v>7.5249</v>
      </c>
      <c r="F47" s="0" t="n">
        <v>-0.21475</v>
      </c>
      <c r="G47" s="0" t="n">
        <v>-4.1783E-019</v>
      </c>
      <c r="H47" s="0" t="n">
        <f aca="false">SQRT(POWER(E47,2)+POWER(F47,2)+POWER(G47,2))</f>
        <v>7.5279637069064</v>
      </c>
      <c r="I47" s="0" t="n">
        <v>0.85985</v>
      </c>
      <c r="J47" s="0" t="n">
        <v>2.1654</v>
      </c>
      <c r="K47" s="0" t="n">
        <v>1.1618E-035</v>
      </c>
      <c r="L47" s="0" t="n">
        <v>-0.0058923</v>
      </c>
      <c r="M47" s="0" t="n">
        <v>-4.5649E-019</v>
      </c>
      <c r="N47" s="0" t="n">
        <v>3.5719E-020</v>
      </c>
      <c r="O47" s="0" t="n">
        <v>6.9985</v>
      </c>
      <c r="P47" s="0" t="n">
        <v>-0.035741</v>
      </c>
      <c r="Q47" s="0" t="n">
        <v>3.6855E-018</v>
      </c>
      <c r="R47" s="0" t="n">
        <v>-14.141</v>
      </c>
      <c r="S47" s="0" t="n">
        <v>26148000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3.8" hidden="false" customHeight="false" outlineLevel="0" collapsed="false">
      <c r="A48" s="0" t="n">
        <v>-2716.3</v>
      </c>
      <c r="B48" s="0" t="n">
        <v>7.5568</v>
      </c>
      <c r="C48" s="0" t="n">
        <v>-0.075942</v>
      </c>
      <c r="D48" s="0" t="n">
        <v>-8.5421E-019</v>
      </c>
      <c r="E48" s="0" t="n">
        <v>7.7504</v>
      </c>
      <c r="F48" s="0" t="n">
        <v>-0.23223</v>
      </c>
      <c r="G48" s="0" t="n">
        <v>-5.2685E-019</v>
      </c>
      <c r="H48" s="0" t="n">
        <f aca="false">SQRT(POWER(E48,2)+POWER(F48,2)+POWER(G48,2))</f>
        <v>7.75387844455276</v>
      </c>
      <c r="I48" s="0" t="n">
        <v>0.83377</v>
      </c>
      <c r="J48" s="0" t="n">
        <v>2.0385</v>
      </c>
      <c r="K48" s="0" t="n">
        <v>1.1176E-035</v>
      </c>
      <c r="L48" s="0" t="n">
        <v>0.047377</v>
      </c>
      <c r="M48" s="0" t="n">
        <v>-5.9387E-019</v>
      </c>
      <c r="N48" s="0" t="n">
        <v>1.2009E-019</v>
      </c>
      <c r="O48" s="0" t="n">
        <v>7.3217</v>
      </c>
      <c r="P48" s="0" t="n">
        <v>-0.032992</v>
      </c>
      <c r="Q48" s="0" t="n">
        <v>4.6371E-018</v>
      </c>
      <c r="R48" s="0" t="n">
        <v>-13.315</v>
      </c>
      <c r="S48" s="0" t="n">
        <v>26166000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3.8" hidden="false" customHeight="false" outlineLevel="0" collapsed="false">
      <c r="A49" s="0" t="n">
        <v>-2716.6</v>
      </c>
      <c r="B49" s="0" t="n">
        <v>7.8583</v>
      </c>
      <c r="C49" s="0" t="n">
        <v>-0.078685</v>
      </c>
      <c r="D49" s="0" t="n">
        <v>9.4409E-019</v>
      </c>
      <c r="E49" s="0" t="n">
        <v>7.9769</v>
      </c>
      <c r="F49" s="0" t="n">
        <v>-0.25016</v>
      </c>
      <c r="G49" s="0" t="n">
        <v>5.7983E-019</v>
      </c>
      <c r="H49" s="0" t="n">
        <f aca="false">SQRT(POWER(E49,2)+POWER(F49,2)+POWER(G49,2))</f>
        <v>7.98082161406957</v>
      </c>
      <c r="I49" s="0" t="n">
        <v>0.82436</v>
      </c>
      <c r="J49" s="0" t="n">
        <v>1.9247</v>
      </c>
      <c r="K49" s="0" t="n">
        <v>5.5541E-036</v>
      </c>
      <c r="L49" s="0" t="n">
        <v>0.092942</v>
      </c>
      <c r="M49" s="0" t="n">
        <v>6.1351E-019</v>
      </c>
      <c r="N49" s="0" t="n">
        <v>-7.0094E-022</v>
      </c>
      <c r="O49" s="0" t="n">
        <v>7.6217</v>
      </c>
      <c r="P49" s="0" t="n">
        <v>-0.036099</v>
      </c>
      <c r="Q49" s="0" t="n">
        <v>-5.0595E-018</v>
      </c>
      <c r="R49" s="0" t="n">
        <v>-12.501</v>
      </c>
      <c r="S49" s="0" t="n">
        <v>26184000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3.8" hidden="false" customHeight="false" outlineLevel="0" collapsed="false">
      <c r="A50" s="0" t="n">
        <v>-2716.9</v>
      </c>
      <c r="B50" s="0" t="n">
        <v>8.1387</v>
      </c>
      <c r="C50" s="0" t="n">
        <v>-0.076952</v>
      </c>
      <c r="D50" s="0" t="n">
        <v>7.0833E-019</v>
      </c>
      <c r="E50" s="0" t="n">
        <v>8.2117</v>
      </c>
      <c r="F50" s="0" t="n">
        <v>-0.26792</v>
      </c>
      <c r="G50" s="0" t="n">
        <v>4.367E-019</v>
      </c>
      <c r="H50" s="0" t="n">
        <f aca="false">SQRT(POWER(E50,2)+POWER(F50,2)+POWER(G50,2))</f>
        <v>8.21606949924354</v>
      </c>
      <c r="I50" s="0" t="n">
        <v>0.84515</v>
      </c>
      <c r="J50" s="0" t="n">
        <v>1.8261</v>
      </c>
      <c r="K50" s="0" t="n">
        <v>3.6124E-036</v>
      </c>
      <c r="L50" s="0" t="n">
        <v>0.13265</v>
      </c>
      <c r="M50" s="0" t="n">
        <v>4.6318E-019</v>
      </c>
      <c r="N50" s="0" t="n">
        <v>3.2793E-021</v>
      </c>
      <c r="O50" s="0" t="n">
        <v>7.9031</v>
      </c>
      <c r="P50" s="0" t="n">
        <v>-0.032237</v>
      </c>
      <c r="Q50" s="0" t="n">
        <v>-3.8352E-018</v>
      </c>
      <c r="R50" s="0" t="n">
        <v>-11.7</v>
      </c>
      <c r="S50" s="0" t="n">
        <v>26202000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3.8" hidden="false" customHeight="false" outlineLevel="0" collapsed="false">
      <c r="A51" s="0" t="n">
        <v>-2717.2</v>
      </c>
      <c r="B51" s="0" t="n">
        <v>8.4099</v>
      </c>
      <c r="C51" s="0" t="n">
        <v>-0.07342</v>
      </c>
      <c r="D51" s="0" t="n">
        <v>-1.0227E-019</v>
      </c>
      <c r="E51" s="0" t="n">
        <v>8.4585</v>
      </c>
      <c r="F51" s="0" t="n">
        <v>-0.28469</v>
      </c>
      <c r="G51" s="0" t="n">
        <v>-6.2267E-020</v>
      </c>
      <c r="H51" s="0" t="n">
        <f aca="false">SQRT(POWER(E51,2)+POWER(F51,2)+POWER(G51,2))</f>
        <v>8.46328958774896</v>
      </c>
      <c r="I51" s="0" t="n">
        <v>0.90286</v>
      </c>
      <c r="J51" s="0" t="n">
        <v>1.7301</v>
      </c>
      <c r="K51" s="0" t="n">
        <v>1.094E-036</v>
      </c>
      <c r="L51" s="0" t="n">
        <v>0.17365</v>
      </c>
      <c r="M51" s="0" t="n">
        <v>-6.1934E-020</v>
      </c>
      <c r="N51" s="0" t="n">
        <v>-1.281E-020</v>
      </c>
      <c r="O51" s="0" t="n">
        <v>8.1732</v>
      </c>
      <c r="P51" s="0" t="n">
        <v>-0.027639</v>
      </c>
      <c r="Q51" s="0" t="n">
        <v>5.3377E-019</v>
      </c>
      <c r="R51" s="0" t="n">
        <v>-10.908</v>
      </c>
      <c r="S51" s="0" t="n">
        <v>26221000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3.8" hidden="false" customHeight="false" outlineLevel="0" collapsed="false">
      <c r="A52" s="0" t="n">
        <v>-2717.5</v>
      </c>
      <c r="B52" s="0" t="n">
        <v>8.6556</v>
      </c>
      <c r="C52" s="0" t="n">
        <v>-0.069912</v>
      </c>
      <c r="D52" s="0" t="n">
        <v>2.2851E-020</v>
      </c>
      <c r="E52" s="0" t="n">
        <v>8.7062</v>
      </c>
      <c r="F52" s="0" t="n">
        <v>-0.30093</v>
      </c>
      <c r="G52" s="0" t="n">
        <v>1.4396E-020</v>
      </c>
      <c r="H52" s="0" t="n">
        <f aca="false">SQRT(POWER(E52,2)+POWER(F52,2)+POWER(G52,2))</f>
        <v>8.71139927364715</v>
      </c>
      <c r="I52" s="0" t="n">
        <v>0.9981</v>
      </c>
      <c r="J52" s="0" t="n">
        <v>1.6403</v>
      </c>
      <c r="K52" s="0" t="n">
        <v>4.5576E-037</v>
      </c>
      <c r="L52" s="0" t="n">
        <v>0.21637</v>
      </c>
      <c r="M52" s="0" t="n">
        <v>1.2483E-020</v>
      </c>
      <c r="N52" s="0" t="n">
        <v>8.7055E-021</v>
      </c>
      <c r="O52" s="0" t="n">
        <v>8.4147</v>
      </c>
      <c r="P52" s="0" t="n">
        <v>-0.024803</v>
      </c>
      <c r="Q52" s="0" t="n">
        <v>-1.3079E-019</v>
      </c>
      <c r="R52" s="0" t="n">
        <v>-10.133</v>
      </c>
      <c r="S52" s="0" t="n">
        <v>26239000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3.8" hidden="false" customHeight="false" outlineLevel="0" collapsed="false">
      <c r="A53" s="0" t="n">
        <v>-2717.8</v>
      </c>
      <c r="B53" s="0" t="n">
        <v>8.9112</v>
      </c>
      <c r="C53" s="0" t="n">
        <v>-0.076264</v>
      </c>
      <c r="D53" s="0" t="n">
        <v>-2.4168E-021</v>
      </c>
      <c r="E53" s="0" t="n">
        <v>8.9637</v>
      </c>
      <c r="F53" s="0" t="n">
        <v>-0.31931</v>
      </c>
      <c r="G53" s="0" t="n">
        <v>-1.9298E-021</v>
      </c>
      <c r="H53" s="0" t="n">
        <f aca="false">SQRT(POWER(E53,2)+POWER(F53,2)+POWER(G53,2))</f>
        <v>8.96938551775427</v>
      </c>
      <c r="I53" s="0" t="n">
        <v>1.1212</v>
      </c>
      <c r="J53" s="0" t="n">
        <v>1.5447</v>
      </c>
      <c r="K53" s="0" t="n">
        <v>2.6792E-036</v>
      </c>
      <c r="L53" s="0" t="n">
        <v>0.24948</v>
      </c>
      <c r="M53" s="0" t="n">
        <v>-2.9268E-021</v>
      </c>
      <c r="N53" s="0" t="n">
        <v>3.3311E-022</v>
      </c>
      <c r="O53" s="0" t="n">
        <v>8.6677</v>
      </c>
      <c r="P53" s="0" t="n">
        <v>-0.030868</v>
      </c>
      <c r="Q53" s="0" t="n">
        <v>2.3487E-020</v>
      </c>
      <c r="R53" s="0" t="n">
        <v>-9.3147</v>
      </c>
      <c r="S53" s="0" t="n">
        <v>26259000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3.8" hidden="false" customHeight="false" outlineLevel="0" collapsed="false">
      <c r="A54" s="0" t="n">
        <v>-2718.2</v>
      </c>
      <c r="B54" s="0" t="n">
        <v>9.1317</v>
      </c>
      <c r="C54" s="0" t="n">
        <v>-0.083972</v>
      </c>
      <c r="D54" s="0" t="n">
        <v>9.5932E-020</v>
      </c>
      <c r="E54" s="0" t="n">
        <v>9.1963</v>
      </c>
      <c r="F54" s="0" t="n">
        <v>-0.33958</v>
      </c>
      <c r="G54" s="0" t="n">
        <v>5.7177E-020</v>
      </c>
      <c r="H54" s="0" t="n">
        <f aca="false">SQRT(POWER(E54,2)+POWER(F54,2)+POWER(G54,2))</f>
        <v>9.20256748230623</v>
      </c>
      <c r="I54" s="0" t="n">
        <v>1.2449</v>
      </c>
      <c r="J54" s="0" t="n">
        <v>1.4543</v>
      </c>
      <c r="K54" s="0" t="n">
        <v>6.8044E-036</v>
      </c>
      <c r="L54" s="0" t="n">
        <v>0.25412</v>
      </c>
      <c r="M54" s="0" t="n">
        <v>5.7422E-020</v>
      </c>
      <c r="N54" s="0" t="n">
        <v>1.7242E-020</v>
      </c>
      <c r="O54" s="0" t="n">
        <v>8.8845</v>
      </c>
      <c r="P54" s="0" t="n">
        <v>-0.0377</v>
      </c>
      <c r="Q54" s="0" t="n">
        <v>-4.6805E-019</v>
      </c>
      <c r="R54" s="0" t="n">
        <v>-8.5345</v>
      </c>
      <c r="S54" s="0" t="n">
        <v>26278000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3.8" hidden="false" customHeight="false" outlineLevel="0" collapsed="false">
      <c r="A55" s="0" t="n">
        <v>-2718.5</v>
      </c>
      <c r="B55" s="0" t="n">
        <v>9.3013</v>
      </c>
      <c r="C55" s="0" t="n">
        <v>-0.097837</v>
      </c>
      <c r="D55" s="0" t="n">
        <v>-1.3209E-019</v>
      </c>
      <c r="E55" s="0" t="n">
        <v>9.4</v>
      </c>
      <c r="F55" s="0" t="n">
        <v>-0.36067</v>
      </c>
      <c r="G55" s="0" t="n">
        <v>-8.3003E-020</v>
      </c>
      <c r="H55" s="0" t="n">
        <f aca="false">SQRT(POWER(E55,2)+POWER(F55,2)+POWER(G55,2))</f>
        <v>9.40691675571226</v>
      </c>
      <c r="I55" s="0" t="n">
        <v>1.3838</v>
      </c>
      <c r="J55" s="0" t="n">
        <v>1.3647</v>
      </c>
      <c r="K55" s="0" t="n">
        <v>6.7572E-036</v>
      </c>
      <c r="L55" s="0" t="n">
        <v>0.23344</v>
      </c>
      <c r="M55" s="0" t="n">
        <v>-8.0167E-020</v>
      </c>
      <c r="N55" s="0" t="n">
        <v>-2.293E-020</v>
      </c>
      <c r="O55" s="0" t="n">
        <v>9.0478</v>
      </c>
      <c r="P55" s="0" t="n">
        <v>-0.049416</v>
      </c>
      <c r="Q55" s="0" t="n">
        <v>7.5218E-019</v>
      </c>
      <c r="R55" s="0" t="n">
        <v>-7.7624</v>
      </c>
      <c r="S55" s="0" t="n">
        <v>26298000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3.8" hidden="false" customHeight="false" outlineLevel="0" collapsed="false">
      <c r="A56" s="0" t="n">
        <v>-2718.9</v>
      </c>
      <c r="B56" s="0" t="n">
        <v>9.4423</v>
      </c>
      <c r="C56" s="0" t="n">
        <v>-0.11764</v>
      </c>
      <c r="D56" s="0" t="n">
        <v>7.8605E-019</v>
      </c>
      <c r="E56" s="0" t="n">
        <v>9.5958</v>
      </c>
      <c r="F56" s="0" t="n">
        <v>-0.3811</v>
      </c>
      <c r="G56" s="0" t="n">
        <v>4.8436E-019</v>
      </c>
      <c r="H56" s="0" t="n">
        <f aca="false">SQRT(POWER(E56,2)+POWER(F56,2)+POWER(G56,2))</f>
        <v>9.60336476710116</v>
      </c>
      <c r="I56" s="0" t="n">
        <v>1.5436</v>
      </c>
      <c r="J56" s="0" t="n">
        <v>1.2767</v>
      </c>
      <c r="K56" s="0" t="n">
        <v>1.156E-035</v>
      </c>
      <c r="L56" s="0" t="n">
        <v>0.21424</v>
      </c>
      <c r="M56" s="0" t="n">
        <v>4.3518E-019</v>
      </c>
      <c r="N56" s="0" t="n">
        <v>3.0623E-020</v>
      </c>
      <c r="O56" s="0" t="n">
        <v>9.1848</v>
      </c>
      <c r="P56" s="0" t="n">
        <v>-0.068005</v>
      </c>
      <c r="Q56" s="0" t="n">
        <v>-4.227E-018</v>
      </c>
      <c r="R56" s="0" t="n">
        <v>-7.0025</v>
      </c>
      <c r="S56" s="0" t="n">
        <v>26318000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3.8" hidden="false" customHeight="false" outlineLevel="0" collapsed="false">
      <c r="A57" s="0" t="n">
        <v>-2719.2</v>
      </c>
      <c r="B57" s="0" t="n">
        <v>9.7514</v>
      </c>
      <c r="C57" s="0" t="n">
        <v>-0.14379</v>
      </c>
      <c r="D57" s="0" t="n">
        <v>1.091E-018</v>
      </c>
      <c r="E57" s="0" t="n">
        <v>9.8867</v>
      </c>
      <c r="F57" s="0" t="n">
        <v>-0.39922</v>
      </c>
      <c r="G57" s="0" t="n">
        <v>6.7245E-019</v>
      </c>
      <c r="H57" s="0" t="n">
        <f aca="false">SQRT(POWER(E57,2)+POWER(F57,2)+POWER(G57,2))</f>
        <v>9.89475686908981</v>
      </c>
      <c r="I57" s="0" t="n">
        <v>1.7093</v>
      </c>
      <c r="J57" s="0" t="n">
        <v>1.1906</v>
      </c>
      <c r="K57" s="0" t="n">
        <v>2.1512E-035</v>
      </c>
      <c r="L57" s="0" t="n">
        <v>0.25297</v>
      </c>
      <c r="M57" s="0" t="n">
        <v>6.2345E-019</v>
      </c>
      <c r="N57" s="0" t="n">
        <v>-5.3495E-021</v>
      </c>
      <c r="O57" s="0" t="n">
        <v>9.4947</v>
      </c>
      <c r="P57" s="0" t="n">
        <v>-0.094522</v>
      </c>
      <c r="Q57" s="0" t="n">
        <v>-5.8723E-018</v>
      </c>
      <c r="R57" s="0" t="n">
        <v>-6.2455</v>
      </c>
      <c r="S57" s="0" t="n">
        <v>26337000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3.8" hidden="false" customHeight="false" outlineLevel="0" collapsed="false">
      <c r="A58" s="0" t="n">
        <v>-2719.6</v>
      </c>
      <c r="B58" s="0" t="n">
        <v>10.384</v>
      </c>
      <c r="C58" s="0" t="n">
        <v>-0.17183</v>
      </c>
      <c r="D58" s="0" t="n">
        <v>4.6822E-020</v>
      </c>
      <c r="E58" s="0" t="n">
        <v>10.34</v>
      </c>
      <c r="F58" s="0" t="n">
        <v>-0.4143</v>
      </c>
      <c r="G58" s="0" t="n">
        <v>2.8074E-020</v>
      </c>
      <c r="H58" s="0" t="n">
        <f aca="false">SQRT(POWER(E58,2)+POWER(F58,2)+POWER(G58,2))</f>
        <v>10.3482966951088</v>
      </c>
      <c r="I58" s="0" t="n">
        <v>1.9028</v>
      </c>
      <c r="J58" s="0" t="n">
        <v>1.108</v>
      </c>
      <c r="K58" s="0" t="n">
        <v>2.7062E-035</v>
      </c>
      <c r="L58" s="0" t="n">
        <v>0.38538</v>
      </c>
      <c r="M58" s="0" t="n">
        <v>4.2139E-020</v>
      </c>
      <c r="N58" s="0" t="n">
        <v>-5.9981E-020</v>
      </c>
      <c r="O58" s="0" t="n">
        <v>10.132</v>
      </c>
      <c r="P58" s="0" t="n">
        <v>-0.12652</v>
      </c>
      <c r="Q58" s="0" t="n">
        <v>-2.2883E-019</v>
      </c>
      <c r="R58" s="0" t="n">
        <v>-5.4872</v>
      </c>
      <c r="S58" s="0" t="n">
        <v>26357000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3.8" hidden="false" customHeight="false" outlineLevel="0" collapsed="false">
      <c r="A59" s="0" t="n">
        <v>-2719.8</v>
      </c>
      <c r="B59" s="0" t="n">
        <v>11.293</v>
      </c>
      <c r="C59" s="0" t="n">
        <v>-0.1926</v>
      </c>
      <c r="D59" s="0" t="n">
        <v>-5.0944E-019</v>
      </c>
      <c r="E59" s="0" t="n">
        <v>10.933</v>
      </c>
      <c r="F59" s="0" t="n">
        <v>-0.4249</v>
      </c>
      <c r="G59" s="0" t="n">
        <v>-3.1368E-019</v>
      </c>
      <c r="H59" s="0" t="n">
        <f aca="false">SQRT(POWER(E59,2)+POWER(F59,2)+POWER(G59,2))</f>
        <v>10.9412535392431</v>
      </c>
      <c r="I59" s="0" t="n">
        <v>2.1731</v>
      </c>
      <c r="J59" s="0" t="n">
        <v>1.0293</v>
      </c>
      <c r="K59" s="0" t="n">
        <v>2.6144E-035</v>
      </c>
      <c r="L59" s="0" t="n">
        <v>0.60495</v>
      </c>
      <c r="M59" s="0" t="n">
        <v>-2.7825E-019</v>
      </c>
      <c r="N59" s="0" t="n">
        <v>8.2447E-021</v>
      </c>
      <c r="O59" s="0" t="n">
        <v>11.046</v>
      </c>
      <c r="P59" s="0" t="n">
        <v>-0.15548</v>
      </c>
      <c r="Q59" s="0" t="n">
        <v>2.7378E-018</v>
      </c>
      <c r="R59" s="0" t="n">
        <v>-4.7057</v>
      </c>
      <c r="S59" s="0" t="n">
        <v>26376000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3.8" hidden="false" customHeight="false" outlineLevel="0" collapsed="false">
      <c r="A60" s="0" t="n">
        <v>-2720</v>
      </c>
      <c r="B60" s="0" t="n">
        <v>12.178</v>
      </c>
      <c r="C60" s="0" t="n">
        <v>-0.2031</v>
      </c>
      <c r="D60" s="0" t="n">
        <v>-9.1232E-019</v>
      </c>
      <c r="E60" s="0" t="n">
        <v>11.566</v>
      </c>
      <c r="F60" s="0" t="n">
        <v>-0.42873</v>
      </c>
      <c r="G60" s="0" t="n">
        <v>-5.5649E-019</v>
      </c>
      <c r="H60" s="0" t="n">
        <f aca="false">SQRT(POWER(E60,2)+POWER(F60,2)+POWER(G60,2))</f>
        <v>11.5739433821364</v>
      </c>
      <c r="I60" s="0" t="n">
        <v>2.5737</v>
      </c>
      <c r="J60" s="0" t="n">
        <v>0.94587</v>
      </c>
      <c r="K60" s="0" t="n">
        <v>2.4136E-035</v>
      </c>
      <c r="L60" s="0" t="n">
        <v>0.87259</v>
      </c>
      <c r="M60" s="0" t="n">
        <v>-4.303E-019</v>
      </c>
      <c r="N60" s="0" t="n">
        <v>-8.162E-019</v>
      </c>
      <c r="O60" s="0" t="n">
        <v>11.931</v>
      </c>
      <c r="P60" s="0" t="n">
        <v>-0.1736</v>
      </c>
      <c r="Q60" s="0" t="n">
        <v>4.7425E-018</v>
      </c>
      <c r="R60" s="0" t="n">
        <v>-3.762</v>
      </c>
      <c r="S60" s="0" t="n">
        <v>26397000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3.8" hidden="false" customHeight="false" outlineLevel="0" collapsed="false">
      <c r="A61" s="0" t="n">
        <v>-2720.1</v>
      </c>
      <c r="B61" s="0" t="n">
        <v>12.477</v>
      </c>
      <c r="C61" s="0" t="n">
        <v>-0.19687</v>
      </c>
      <c r="D61" s="0" t="n">
        <v>-1.4864E-018</v>
      </c>
      <c r="E61" s="0" t="n">
        <v>11.879</v>
      </c>
      <c r="F61" s="0" t="n">
        <v>-0.4242</v>
      </c>
      <c r="G61" s="0" t="n">
        <v>-9.1205E-019</v>
      </c>
      <c r="H61" s="0" t="n">
        <f aca="false">SQRT(POWER(E61,2)+POWER(F61,2)+POWER(G61,2))</f>
        <v>11.8865716941429</v>
      </c>
      <c r="I61" s="0" t="n">
        <v>2.8263</v>
      </c>
      <c r="J61" s="0" t="n">
        <v>0.86858</v>
      </c>
      <c r="K61" s="0" t="n">
        <v>1.3115E-035</v>
      </c>
      <c r="L61" s="0" t="n">
        <v>1.0221</v>
      </c>
      <c r="M61" s="0" t="n">
        <v>-7.2866E-019</v>
      </c>
      <c r="N61" s="0" t="n">
        <v>-1.1007E-018</v>
      </c>
      <c r="O61" s="0" t="n">
        <v>12.226</v>
      </c>
      <c r="P61" s="0" t="n">
        <v>-0.16819</v>
      </c>
      <c r="Q61" s="0" t="n">
        <v>7.8663E-018</v>
      </c>
      <c r="R61" s="0" t="n">
        <v>-2.8339</v>
      </c>
      <c r="S61" s="0" t="n">
        <v>26417000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3.8" hidden="false" customHeight="false" outlineLevel="0" collapsed="false">
      <c r="A62" s="0" t="n">
        <v>-2720.3</v>
      </c>
      <c r="B62" s="0" t="n">
        <v>12.489</v>
      </c>
      <c r="C62" s="0" t="n">
        <v>-0.19934</v>
      </c>
      <c r="D62" s="0" t="n">
        <v>-5.8861E-019</v>
      </c>
      <c r="E62" s="0" t="n">
        <v>11.938</v>
      </c>
      <c r="F62" s="0" t="n">
        <v>-0.42434</v>
      </c>
      <c r="G62" s="0" t="n">
        <v>-3.6071E-019</v>
      </c>
      <c r="H62" s="0" t="n">
        <f aca="false">SQRT(POWER(E62,2)+POWER(F62,2)+POWER(G62,2))</f>
        <v>11.9455392693507</v>
      </c>
      <c r="I62" s="0" t="n">
        <v>2.8614</v>
      </c>
      <c r="J62" s="0" t="n">
        <v>0.78895</v>
      </c>
      <c r="K62" s="0" t="n">
        <v>9.0627E-036</v>
      </c>
      <c r="L62" s="0" t="n">
        <v>1.0469</v>
      </c>
      <c r="M62" s="0" t="n">
        <v>-2.7532E-019</v>
      </c>
      <c r="N62" s="0" t="n">
        <v>-4.5343E-019</v>
      </c>
      <c r="O62" s="0" t="n">
        <v>12.233</v>
      </c>
      <c r="P62" s="0" t="n">
        <v>-0.16804</v>
      </c>
      <c r="Q62" s="0" t="n">
        <v>3.0988E-018</v>
      </c>
      <c r="R62" s="0" t="n">
        <v>-1.9258</v>
      </c>
      <c r="S62" s="0" t="n">
        <v>26438000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3.8" hidden="false" customHeight="false" outlineLevel="0" collapsed="false">
      <c r="A63" s="0" t="n">
        <v>-2720.4</v>
      </c>
      <c r="B63" s="0" t="n">
        <v>12.449</v>
      </c>
      <c r="C63" s="0" t="n">
        <v>-0.20194</v>
      </c>
      <c r="D63" s="0" t="n">
        <v>-5.2835E-019</v>
      </c>
      <c r="E63" s="0" t="n">
        <v>11.921</v>
      </c>
      <c r="F63" s="0" t="n">
        <v>-0.42432</v>
      </c>
      <c r="G63" s="0" t="n">
        <v>-3.2477E-019</v>
      </c>
      <c r="H63" s="0" t="n">
        <f aca="false">SQRT(POWER(E63,2)+POWER(F63,2)+POWER(G63,2))</f>
        <v>11.9285493025095</v>
      </c>
      <c r="I63" s="0" t="n">
        <v>2.8149</v>
      </c>
      <c r="J63" s="0" t="n">
        <v>0.71422</v>
      </c>
      <c r="K63" s="0" t="n">
        <v>9.3805E-036</v>
      </c>
      <c r="L63" s="0" t="n">
        <v>1.0294</v>
      </c>
      <c r="M63" s="0" t="n">
        <v>-2.2097E-019</v>
      </c>
      <c r="N63" s="0" t="n">
        <v>-4.3082E-019</v>
      </c>
      <c r="O63" s="0" t="n">
        <v>12.19</v>
      </c>
      <c r="P63" s="0" t="n">
        <v>-0.16812</v>
      </c>
      <c r="Q63" s="0" t="n">
        <v>2.8001E-018</v>
      </c>
      <c r="R63" s="0" t="n">
        <v>-1.0525</v>
      </c>
      <c r="S63" s="0" t="n">
        <v>26458000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3.8" hidden="false" customHeight="false" outlineLevel="0" collapsed="false">
      <c r="A64" s="0" t="n">
        <v>-2720.6</v>
      </c>
      <c r="B64" s="0" t="n">
        <v>12.389</v>
      </c>
      <c r="C64" s="0" t="n">
        <v>-0.2053</v>
      </c>
      <c r="D64" s="0" t="n">
        <v>-7.3184E-019</v>
      </c>
      <c r="E64" s="0" t="n">
        <v>11.868</v>
      </c>
      <c r="F64" s="0" t="n">
        <v>-0.4247</v>
      </c>
      <c r="G64" s="0" t="n">
        <v>-4.5134E-019</v>
      </c>
      <c r="H64" s="0" t="n">
        <f aca="false">SQRT(POWER(E64,2)+POWER(F64,2)+POWER(G64,2))</f>
        <v>11.8755965782777</v>
      </c>
      <c r="I64" s="0" t="n">
        <v>2.7273</v>
      </c>
      <c r="J64" s="0" t="n">
        <v>0.64398</v>
      </c>
      <c r="K64" s="0" t="n">
        <v>1.1777E-035</v>
      </c>
      <c r="L64" s="0" t="n">
        <v>0.98956</v>
      </c>
      <c r="M64" s="0" t="n">
        <v>-3.1118E-019</v>
      </c>
      <c r="N64" s="0" t="n">
        <v>-5.9184E-019</v>
      </c>
      <c r="O64" s="0" t="n">
        <v>12.128</v>
      </c>
      <c r="P64" s="0" t="n">
        <v>-0.1696</v>
      </c>
      <c r="Q64" s="0" t="n">
        <v>3.9165E-018</v>
      </c>
      <c r="R64" s="0" t="n">
        <v>-0.20916</v>
      </c>
      <c r="S64" s="0" t="n">
        <v>26478000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3.8" hidden="false" customHeight="false" outlineLevel="0" collapsed="false">
      <c r="A65" s="0" t="n">
        <v>-2720.8</v>
      </c>
      <c r="B65" s="0" t="n">
        <v>12.332</v>
      </c>
      <c r="C65" s="0" t="n">
        <v>-0.21291</v>
      </c>
      <c r="D65" s="0" t="n">
        <v>8.534E-020</v>
      </c>
      <c r="E65" s="0" t="n">
        <v>11.801</v>
      </c>
      <c r="F65" s="0" t="n">
        <v>-0.42794</v>
      </c>
      <c r="G65" s="0" t="n">
        <v>4.9473E-020</v>
      </c>
      <c r="H65" s="0" t="n">
        <f aca="false">SQRT(POWER(E65,2)+POWER(F65,2)+POWER(G65,2))</f>
        <v>11.808756651045</v>
      </c>
      <c r="I65" s="0" t="n">
        <v>2.6255</v>
      </c>
      <c r="J65" s="0" t="n">
        <v>0.58192</v>
      </c>
      <c r="K65" s="0" t="n">
        <v>1.3835E-035</v>
      </c>
      <c r="L65" s="0" t="n">
        <v>0.93653</v>
      </c>
      <c r="M65" s="0" t="n">
        <v>4.9882E-021</v>
      </c>
      <c r="N65" s="0" t="n">
        <v>4.7664E-020</v>
      </c>
      <c r="O65" s="0" t="n">
        <v>12.073</v>
      </c>
      <c r="P65" s="0" t="n">
        <v>-0.17741</v>
      </c>
      <c r="Q65" s="0" t="n">
        <v>-3.8166E-019</v>
      </c>
      <c r="R65" s="0" t="n">
        <v>0.57992</v>
      </c>
      <c r="S65" s="0" t="n">
        <v>26497000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3.8" hidden="false" customHeight="false" outlineLevel="0" collapsed="false">
      <c r="A66" s="0" t="n">
        <v>-2721.1</v>
      </c>
      <c r="B66" s="0" t="n">
        <v>12.275</v>
      </c>
      <c r="C66" s="0" t="n">
        <v>-0.21568</v>
      </c>
      <c r="D66" s="0" t="n">
        <v>7.4585E-019</v>
      </c>
      <c r="E66" s="0" t="n">
        <v>11.735</v>
      </c>
      <c r="F66" s="0" t="n">
        <v>-0.42916</v>
      </c>
      <c r="G66" s="0" t="n">
        <v>4.548E-019</v>
      </c>
      <c r="H66" s="0" t="n">
        <f aca="false">SQRT(POWER(E66,2)+POWER(F66,2)+POWER(G66,2))</f>
        <v>11.7428447705656</v>
      </c>
      <c r="I66" s="0" t="n">
        <v>2.5263</v>
      </c>
      <c r="J66" s="0" t="n">
        <v>0.52559</v>
      </c>
      <c r="K66" s="0" t="n">
        <v>1.7714E-035</v>
      </c>
      <c r="L66" s="0" t="n">
        <v>0.88432</v>
      </c>
      <c r="M66" s="0" t="n">
        <v>2.6165E-019</v>
      </c>
      <c r="N66" s="0" t="n">
        <v>5.6525E-019</v>
      </c>
      <c r="O66" s="0" t="n">
        <v>12.017</v>
      </c>
      <c r="P66" s="0" t="n">
        <v>-0.18208</v>
      </c>
      <c r="Q66" s="0" t="n">
        <v>-3.8668E-018</v>
      </c>
      <c r="R66" s="0" t="n">
        <v>1.3335</v>
      </c>
      <c r="S66" s="0" t="n">
        <v>26517000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3.8" hidden="false" customHeight="false" outlineLevel="0" collapsed="false">
      <c r="A67" s="0" t="n">
        <v>-2721.3</v>
      </c>
      <c r="B67" s="0" t="n">
        <v>12.216</v>
      </c>
      <c r="C67" s="0" t="n">
        <v>-0.21384</v>
      </c>
      <c r="D67" s="0" t="n">
        <v>1.2565E-018</v>
      </c>
      <c r="E67" s="0" t="n">
        <v>11.669</v>
      </c>
      <c r="F67" s="0" t="n">
        <v>-0.42845</v>
      </c>
      <c r="G67" s="0" t="n">
        <v>7.6883E-019</v>
      </c>
      <c r="H67" s="0" t="n">
        <f aca="false">SQRT(POWER(E67,2)+POWER(F67,2)+POWER(G67,2))</f>
        <v>11.6768630377555</v>
      </c>
      <c r="I67" s="0" t="n">
        <v>2.4298</v>
      </c>
      <c r="J67" s="0" t="n">
        <v>0.47475</v>
      </c>
      <c r="K67" s="0" t="n">
        <v>2.3333E-035</v>
      </c>
      <c r="L67" s="0" t="n">
        <v>0.83289</v>
      </c>
      <c r="M67" s="0" t="n">
        <v>4.6141E-019</v>
      </c>
      <c r="N67" s="0" t="n">
        <v>9.6627E-019</v>
      </c>
      <c r="O67" s="0" t="n">
        <v>11.961</v>
      </c>
      <c r="P67" s="0" t="n">
        <v>-0.18373</v>
      </c>
      <c r="Q67" s="0" t="n">
        <v>-6.5745E-018</v>
      </c>
      <c r="R67" s="0" t="n">
        <v>2.053</v>
      </c>
      <c r="S67" s="0" t="n">
        <v>26537000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3.8" hidden="false" customHeight="false" outlineLevel="0" collapsed="false">
      <c r="A68" s="0" t="n">
        <v>-2721.6</v>
      </c>
      <c r="B68" s="0" t="n">
        <v>12.154</v>
      </c>
      <c r="C68" s="0" t="n">
        <v>-0.20248</v>
      </c>
      <c r="D68" s="0" t="n">
        <v>1.1782E-018</v>
      </c>
      <c r="E68" s="0" t="n">
        <v>11.608</v>
      </c>
      <c r="F68" s="0" t="n">
        <v>-0.42988</v>
      </c>
      <c r="G68" s="0" t="n">
        <v>7.2124E-019</v>
      </c>
      <c r="H68" s="0" t="n">
        <f aca="false">SQRT(POWER(E68,2)+POWER(F68,2)+POWER(G68,2))</f>
        <v>11.6159571630753</v>
      </c>
      <c r="I68" s="0" t="n">
        <v>2.3433</v>
      </c>
      <c r="J68" s="0" t="n">
        <v>0.42958</v>
      </c>
      <c r="K68" s="0" t="n">
        <v>2.4049E-035</v>
      </c>
      <c r="L68" s="0" t="n">
        <v>0.7838</v>
      </c>
      <c r="M68" s="0" t="n">
        <v>4.3266E-019</v>
      </c>
      <c r="N68" s="0" t="n">
        <v>9.0499E-019</v>
      </c>
      <c r="O68" s="0" t="n">
        <v>11.898</v>
      </c>
      <c r="P68" s="0" t="n">
        <v>-0.17417</v>
      </c>
      <c r="Q68" s="0" t="n">
        <v>-6.1701E-018</v>
      </c>
      <c r="R68" s="0" t="n">
        <v>2.7275</v>
      </c>
      <c r="S68" s="0" t="n">
        <v>26556000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3.8" hidden="false" customHeight="false" outlineLevel="0" collapsed="false">
      <c r="A69" s="0" t="n">
        <v>-2721.9</v>
      </c>
      <c r="B69" s="0" t="n">
        <v>12.088</v>
      </c>
      <c r="C69" s="0" t="n">
        <v>-0.18507</v>
      </c>
      <c r="D69" s="0" t="n">
        <v>7.2479E-019</v>
      </c>
      <c r="E69" s="0" t="n">
        <v>11.552</v>
      </c>
      <c r="F69" s="0" t="n">
        <v>-0.43267</v>
      </c>
      <c r="G69" s="0" t="n">
        <v>4.4335E-019</v>
      </c>
      <c r="H69" s="0" t="n">
        <f aca="false">SQRT(POWER(E69,2)+POWER(F69,2)+POWER(G69,2))</f>
        <v>11.560099797532</v>
      </c>
      <c r="I69" s="0" t="n">
        <v>2.2633</v>
      </c>
      <c r="J69" s="0" t="n">
        <v>0.38802</v>
      </c>
      <c r="K69" s="0" t="n">
        <v>2.1642E-035</v>
      </c>
      <c r="L69" s="0" t="n">
        <v>0.7362</v>
      </c>
      <c r="M69" s="0" t="n">
        <v>2.5839E-019</v>
      </c>
      <c r="N69" s="0" t="n">
        <v>5.4928E-019</v>
      </c>
      <c r="O69" s="0" t="n">
        <v>11.83</v>
      </c>
      <c r="P69" s="0" t="n">
        <v>-0.15749</v>
      </c>
      <c r="Q69" s="0" t="n">
        <v>-3.7837E-018</v>
      </c>
      <c r="R69" s="0" t="n">
        <v>3.3731</v>
      </c>
      <c r="S69" s="0" t="n">
        <v>26575000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3.8" hidden="false" customHeight="false" outlineLevel="0" collapsed="false">
      <c r="A70" s="0" t="n">
        <v>-2722.1</v>
      </c>
      <c r="B70" s="0" t="n">
        <v>12.028</v>
      </c>
      <c r="C70" s="0" t="n">
        <v>-0.17941</v>
      </c>
      <c r="D70" s="0" t="n">
        <v>3.2225E-019</v>
      </c>
      <c r="E70" s="0" t="n">
        <v>11.497</v>
      </c>
      <c r="F70" s="0" t="n">
        <v>-0.43343</v>
      </c>
      <c r="G70" s="0" t="n">
        <v>1.9653E-019</v>
      </c>
      <c r="H70" s="0" t="n">
        <f aca="false">SQRT(POWER(E70,2)+POWER(F70,2)+POWER(G70,2))</f>
        <v>11.5051671245967</v>
      </c>
      <c r="I70" s="0" t="n">
        <v>2.1874</v>
      </c>
      <c r="J70" s="0" t="n">
        <v>0.35038</v>
      </c>
      <c r="K70" s="0" t="n">
        <v>1.8055E-035</v>
      </c>
      <c r="L70" s="0" t="n">
        <v>0.69135</v>
      </c>
      <c r="M70" s="0" t="n">
        <v>1.1554E-019</v>
      </c>
      <c r="N70" s="0" t="n">
        <v>2.401E-019</v>
      </c>
      <c r="O70" s="0" t="n">
        <v>11.766</v>
      </c>
      <c r="P70" s="0" t="n">
        <v>-0.15044</v>
      </c>
      <c r="Q70" s="0" t="n">
        <v>-1.6655E-018</v>
      </c>
      <c r="R70" s="0" t="n">
        <v>3.9876</v>
      </c>
      <c r="S70" s="0" t="n">
        <v>26593000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3.8" hidden="false" customHeight="false" outlineLevel="0" collapsed="false">
      <c r="A71" s="0" t="n">
        <v>-2722.3</v>
      </c>
      <c r="B71" s="0" t="n">
        <v>11.975</v>
      </c>
      <c r="C71" s="0" t="n">
        <v>-0.18865</v>
      </c>
      <c r="D71" s="0" t="n">
        <v>-1.5749E-020</v>
      </c>
      <c r="E71" s="0" t="n">
        <v>11.444</v>
      </c>
      <c r="F71" s="0" t="n">
        <v>-0.43163</v>
      </c>
      <c r="G71" s="0" t="n">
        <v>-1.0863E-020</v>
      </c>
      <c r="H71" s="0" t="n">
        <f aca="false">SQRT(POWER(E71,2)+POWER(F71,2)+POWER(G71,2))</f>
        <v>11.4521369384452</v>
      </c>
      <c r="I71" s="0" t="n">
        <v>2.1167</v>
      </c>
      <c r="J71" s="0" t="n">
        <v>0.3177</v>
      </c>
      <c r="K71" s="0" t="n">
        <v>1.2971E-035</v>
      </c>
      <c r="L71" s="0" t="n">
        <v>0.64999</v>
      </c>
      <c r="M71" s="0" t="n">
        <v>1.2544E-020</v>
      </c>
      <c r="N71" s="0" t="n">
        <v>-1.0097E-020</v>
      </c>
      <c r="O71" s="0" t="n">
        <v>11.709</v>
      </c>
      <c r="P71" s="0" t="n">
        <v>-0.15563</v>
      </c>
      <c r="Q71" s="0" t="n">
        <v>1.1268E-019</v>
      </c>
      <c r="R71" s="0" t="n">
        <v>4.5623</v>
      </c>
      <c r="S71" s="0" t="n">
        <v>26611000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3.8" hidden="false" customHeight="false" outlineLevel="0" collapsed="false">
      <c r="A72" s="0" t="n">
        <v>-2722.6</v>
      </c>
      <c r="B72" s="0" t="n">
        <v>11.922</v>
      </c>
      <c r="C72" s="0" t="n">
        <v>-0.19789</v>
      </c>
      <c r="D72" s="0" t="n">
        <v>-3.5375E-019</v>
      </c>
      <c r="E72" s="0" t="n">
        <v>11.391</v>
      </c>
      <c r="F72" s="0" t="n">
        <v>-0.42983</v>
      </c>
      <c r="G72" s="0" t="n">
        <v>-2.1826E-019</v>
      </c>
      <c r="H72" s="0" t="n">
        <f aca="false">SQRT(POWER(E72,2)+POWER(F72,2)+POWER(G72,2))</f>
        <v>11.3991067557463</v>
      </c>
      <c r="I72" s="0" t="n">
        <v>2.046</v>
      </c>
      <c r="J72" s="0" t="n">
        <v>0.28502</v>
      </c>
      <c r="K72" s="0" t="n">
        <v>7.8866E-036</v>
      </c>
      <c r="L72" s="0" t="n">
        <v>0.60862</v>
      </c>
      <c r="M72" s="0" t="n">
        <v>-9.0456E-020</v>
      </c>
      <c r="N72" s="0" t="n">
        <v>-2.6029E-019</v>
      </c>
      <c r="O72" s="0" t="n">
        <v>11.652</v>
      </c>
      <c r="P72" s="0" t="n">
        <v>-0.16082</v>
      </c>
      <c r="Q72" s="0" t="n">
        <v>1.8908E-018</v>
      </c>
      <c r="R72" s="0" t="n">
        <v>5.1371</v>
      </c>
      <c r="S72" s="0" t="n">
        <v>26629000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3.8" hidden="false" customHeight="false" outlineLevel="0" collapsed="false">
      <c r="A73" s="0" t="n">
        <v>-2722.8</v>
      </c>
      <c r="B73" s="0" t="n">
        <v>11.879</v>
      </c>
      <c r="C73" s="0" t="n">
        <v>-0.21322</v>
      </c>
      <c r="D73" s="0" t="n">
        <v>-4.0711E-019</v>
      </c>
      <c r="E73" s="0" t="n">
        <v>11.349</v>
      </c>
      <c r="F73" s="0" t="n">
        <v>-0.43156</v>
      </c>
      <c r="G73" s="0" t="n">
        <v>-2.5136E-019</v>
      </c>
      <c r="H73" s="0" t="n">
        <f aca="false">SQRT(POWER(E73,2)+POWER(F73,2)+POWER(G73,2))</f>
        <v>11.3572023418446</v>
      </c>
      <c r="I73" s="0" t="n">
        <v>1.9923</v>
      </c>
      <c r="J73" s="0" t="n">
        <v>0.25854</v>
      </c>
      <c r="K73" s="0" t="n">
        <v>6.3049E-036</v>
      </c>
      <c r="L73" s="0" t="n">
        <v>0.57089</v>
      </c>
      <c r="M73" s="0" t="n">
        <v>-1.1047E-019</v>
      </c>
      <c r="N73" s="0" t="n">
        <v>-2.9321E-019</v>
      </c>
      <c r="O73" s="0" t="n">
        <v>11.607</v>
      </c>
      <c r="P73" s="0" t="n">
        <v>-0.17622</v>
      </c>
      <c r="Q73" s="0" t="n">
        <v>2.1797E-018</v>
      </c>
      <c r="R73" s="0" t="n">
        <v>5.6411</v>
      </c>
      <c r="S73" s="0" t="n">
        <v>26646000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3.8" hidden="false" customHeight="false" outlineLevel="0" collapsed="false">
      <c r="A74" s="0" t="n">
        <v>-2723.1</v>
      </c>
      <c r="B74" s="0" t="n">
        <v>11.836</v>
      </c>
      <c r="C74" s="0" t="n">
        <v>-0.22883</v>
      </c>
      <c r="D74" s="0" t="n">
        <v>-4.4747E-019</v>
      </c>
      <c r="E74" s="0" t="n">
        <v>11.307</v>
      </c>
      <c r="F74" s="0" t="n">
        <v>-0.43345</v>
      </c>
      <c r="G74" s="0" t="n">
        <v>-2.7648E-019</v>
      </c>
      <c r="H74" s="0" t="n">
        <f aca="false">SQRT(POWER(E74,2)+POWER(F74,2)+POWER(G74,2))</f>
        <v>11.3153050291408</v>
      </c>
      <c r="I74" s="0" t="n">
        <v>1.9395</v>
      </c>
      <c r="J74" s="0" t="n">
        <v>0.23235</v>
      </c>
      <c r="K74" s="0" t="n">
        <v>4.8833E-036</v>
      </c>
      <c r="L74" s="0" t="n">
        <v>0.53333</v>
      </c>
      <c r="M74" s="0" t="n">
        <v>-1.267E-019</v>
      </c>
      <c r="N74" s="0" t="n">
        <v>-3.162E-019</v>
      </c>
      <c r="O74" s="0" t="n">
        <v>11.563</v>
      </c>
      <c r="P74" s="0" t="n">
        <v>-0.19208</v>
      </c>
      <c r="Q74" s="0" t="n">
        <v>2.4006E-018</v>
      </c>
      <c r="R74" s="0" t="n">
        <v>6.1419</v>
      </c>
      <c r="S74" s="0" t="n">
        <v>26663000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3.8" hidden="false" customHeight="false" outlineLevel="0" collapsed="false">
      <c r="A75" s="0" t="n">
        <v>-2723.4</v>
      </c>
      <c r="B75" s="0" t="n">
        <v>11.794</v>
      </c>
      <c r="C75" s="0" t="n">
        <v>-0.24412</v>
      </c>
      <c r="D75" s="0" t="n">
        <v>-4.6116E-019</v>
      </c>
      <c r="E75" s="0" t="n">
        <v>11.266</v>
      </c>
      <c r="F75" s="0" t="n">
        <v>-0.4349</v>
      </c>
      <c r="G75" s="0" t="n">
        <v>-2.8512E-019</v>
      </c>
      <c r="H75" s="0" t="n">
        <f aca="false">SQRT(POWER(E75,2)+POWER(F75,2)+POWER(G75,2))</f>
        <v>11.2743910704747</v>
      </c>
      <c r="I75" s="0" t="n">
        <v>1.8873</v>
      </c>
      <c r="J75" s="0" t="n">
        <v>0.20684</v>
      </c>
      <c r="K75" s="0" t="n">
        <v>3.596E-036</v>
      </c>
      <c r="L75" s="0" t="n">
        <v>0.49642</v>
      </c>
      <c r="M75" s="0" t="n">
        <v>-1.3542E-019</v>
      </c>
      <c r="N75" s="0" t="n">
        <v>-3.2115E-019</v>
      </c>
      <c r="O75" s="0" t="n">
        <v>11.52</v>
      </c>
      <c r="P75" s="0" t="n">
        <v>-0.20785</v>
      </c>
      <c r="Q75" s="0" t="n">
        <v>2.4779E-018</v>
      </c>
      <c r="R75" s="0" t="n">
        <v>6.6341</v>
      </c>
      <c r="S75" s="0" t="n">
        <v>26680000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3.8" hidden="false" customHeight="false" outlineLevel="0" collapsed="false">
      <c r="A76" s="0" t="n">
        <v>-2723.6</v>
      </c>
      <c r="B76" s="0" t="n">
        <v>11.759</v>
      </c>
      <c r="C76" s="0" t="n">
        <v>-0.25666</v>
      </c>
      <c r="D76" s="0" t="n">
        <v>-2.4667E-019</v>
      </c>
      <c r="E76" s="0" t="n">
        <v>11.226</v>
      </c>
      <c r="F76" s="0" t="n">
        <v>-0.43255</v>
      </c>
      <c r="G76" s="0" t="n">
        <v>-1.5256E-019</v>
      </c>
      <c r="H76" s="0" t="n">
        <f aca="false">SQRT(POWER(E76,2)+POWER(F76,2)+POWER(G76,2))</f>
        <v>11.2343302204671</v>
      </c>
      <c r="I76" s="0" t="n">
        <v>1.8409</v>
      </c>
      <c r="J76" s="0" t="n">
        <v>0.18725</v>
      </c>
      <c r="K76" s="0" t="n">
        <v>3.4575E-036</v>
      </c>
      <c r="L76" s="0" t="n">
        <v>0.46508</v>
      </c>
      <c r="M76" s="0" t="n">
        <v>-7.9989E-020</v>
      </c>
      <c r="N76" s="0" t="n">
        <v>-1.7175E-019</v>
      </c>
      <c r="O76" s="0" t="n">
        <v>11.485</v>
      </c>
      <c r="P76" s="0" t="n">
        <v>-0.22284</v>
      </c>
      <c r="Q76" s="0" t="n">
        <v>1.3271E-018</v>
      </c>
      <c r="R76" s="0" t="n">
        <v>7.0524</v>
      </c>
      <c r="S76" s="0" t="n">
        <v>26694000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3.8" hidden="false" customHeight="false" outlineLevel="0" collapsed="false">
      <c r="A77" s="0" t="n">
        <v>-2723.8</v>
      </c>
      <c r="B77" s="0" t="n">
        <v>11.724</v>
      </c>
      <c r="C77" s="0" t="n">
        <v>-0.26921</v>
      </c>
      <c r="D77" s="0" t="n">
        <v>-3.2171E-020</v>
      </c>
      <c r="E77" s="0" t="n">
        <v>11.187</v>
      </c>
      <c r="F77" s="0" t="n">
        <v>-0.43019</v>
      </c>
      <c r="G77" s="0" t="n">
        <v>-2.0003E-020</v>
      </c>
      <c r="H77" s="0" t="n">
        <f aca="false">SQRT(POWER(E77,2)+POWER(F77,2)+POWER(G77,2))</f>
        <v>11.1952683056772</v>
      </c>
      <c r="I77" s="0" t="n">
        <v>1.7944</v>
      </c>
      <c r="J77" s="0" t="n">
        <v>0.16766</v>
      </c>
      <c r="K77" s="0" t="n">
        <v>3.3191E-036</v>
      </c>
      <c r="L77" s="0" t="n">
        <v>0.43373</v>
      </c>
      <c r="M77" s="0" t="n">
        <v>-2.4553E-020</v>
      </c>
      <c r="N77" s="0" t="n">
        <v>-2.2344E-020</v>
      </c>
      <c r="O77" s="0" t="n">
        <v>11.45</v>
      </c>
      <c r="P77" s="0" t="n">
        <v>-0.23783</v>
      </c>
      <c r="Q77" s="0" t="n">
        <v>1.7633E-019</v>
      </c>
      <c r="R77" s="0" t="n">
        <v>7.4707</v>
      </c>
      <c r="S77" s="0" t="n">
        <v>26709000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3.8" hidden="false" customHeight="false" outlineLevel="0" collapsed="false">
      <c r="A78" s="0" t="n">
        <v>-2724</v>
      </c>
      <c r="B78" s="0" t="n">
        <v>11.689</v>
      </c>
      <c r="C78" s="0" t="n">
        <v>-0.28175</v>
      </c>
      <c r="D78" s="0" t="n">
        <v>1.8232E-019</v>
      </c>
      <c r="E78" s="0" t="n">
        <v>11.147</v>
      </c>
      <c r="F78" s="0" t="n">
        <v>-0.42784</v>
      </c>
      <c r="G78" s="0" t="n">
        <v>1.1255E-019</v>
      </c>
      <c r="H78" s="0" t="n">
        <f aca="false">SQRT(POWER(E78,2)+POWER(F78,2)+POWER(G78,2))</f>
        <v>11.1552075760875</v>
      </c>
      <c r="I78" s="0" t="n">
        <v>1.748</v>
      </c>
      <c r="J78" s="0" t="n">
        <v>0.14806</v>
      </c>
      <c r="K78" s="0" t="n">
        <v>3.1806E-036</v>
      </c>
      <c r="L78" s="0" t="n">
        <v>0.40238</v>
      </c>
      <c r="M78" s="0" t="n">
        <v>3.0882E-020</v>
      </c>
      <c r="N78" s="0" t="n">
        <v>1.2706E-019</v>
      </c>
      <c r="O78" s="0" t="n">
        <v>11.415</v>
      </c>
      <c r="P78" s="0" t="n">
        <v>-0.25281</v>
      </c>
      <c r="Q78" s="0" t="n">
        <v>-9.7446E-019</v>
      </c>
      <c r="R78" s="0" t="n">
        <v>7.889</v>
      </c>
      <c r="S78" s="0" t="n">
        <v>26724000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3.8" hidden="false" customHeight="false" outlineLevel="0" collapsed="false">
      <c r="A79" s="0" t="n">
        <v>-2724.2</v>
      </c>
      <c r="B79" s="0" t="n">
        <v>11.651</v>
      </c>
      <c r="C79" s="0" t="n">
        <v>-0.29451</v>
      </c>
      <c r="D79" s="0" t="n">
        <v>4.067E-020</v>
      </c>
      <c r="E79" s="0" t="n">
        <v>11.114</v>
      </c>
      <c r="F79" s="0" t="n">
        <v>-0.42637</v>
      </c>
      <c r="G79" s="0" t="n">
        <v>2.5613E-020</v>
      </c>
      <c r="H79" s="0" t="n">
        <f aca="false">SQRT(POWER(E79,2)+POWER(F79,2)+POWER(G79,2))</f>
        <v>11.1221754786058</v>
      </c>
      <c r="I79" s="0" t="n">
        <v>1.7096</v>
      </c>
      <c r="J79" s="0" t="n">
        <v>0.1329</v>
      </c>
      <c r="K79" s="0" t="n">
        <v>3.814E-036</v>
      </c>
      <c r="L79" s="0" t="n">
        <v>0.37404</v>
      </c>
      <c r="M79" s="0" t="n">
        <v>1.4485E-020</v>
      </c>
      <c r="N79" s="0" t="n">
        <v>3.261E-020</v>
      </c>
      <c r="O79" s="0" t="n">
        <v>11.377</v>
      </c>
      <c r="P79" s="0" t="n">
        <v>-0.26774</v>
      </c>
      <c r="Q79" s="0" t="n">
        <v>-2.318E-019</v>
      </c>
      <c r="R79" s="0" t="n">
        <v>8.2519</v>
      </c>
      <c r="S79" s="0" t="n">
        <v>26738000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3.8" hidden="false" customHeight="false" outlineLevel="0" collapsed="false">
      <c r="A80" s="0" t="n">
        <v>-2724.4</v>
      </c>
      <c r="B80" s="0" t="n">
        <v>11.613</v>
      </c>
      <c r="C80" s="0" t="n">
        <v>-0.30731</v>
      </c>
      <c r="D80" s="0" t="n">
        <v>-1.7662E-019</v>
      </c>
      <c r="E80" s="0" t="n">
        <v>11.082</v>
      </c>
      <c r="F80" s="0" t="n">
        <v>-0.4251</v>
      </c>
      <c r="G80" s="0" t="n">
        <v>-1.0794E-019</v>
      </c>
      <c r="H80" s="0" t="n">
        <f aca="false">SQRT(POWER(E80,2)+POWER(F80,2)+POWER(G80,2))</f>
        <v>11.0901503150318</v>
      </c>
      <c r="I80" s="0" t="n">
        <v>1.673</v>
      </c>
      <c r="J80" s="0" t="n">
        <v>0.11868</v>
      </c>
      <c r="K80" s="0" t="n">
        <v>4.6113E-036</v>
      </c>
      <c r="L80" s="0" t="n">
        <v>0.34635</v>
      </c>
      <c r="M80" s="0" t="n">
        <v>-1.7168E-020</v>
      </c>
      <c r="N80" s="0" t="n">
        <v>-1.1363E-019</v>
      </c>
      <c r="O80" s="0" t="n">
        <v>11.339</v>
      </c>
      <c r="P80" s="0" t="n">
        <v>-0.28265</v>
      </c>
      <c r="Q80" s="0" t="n">
        <v>9.13E-019</v>
      </c>
      <c r="R80" s="0" t="n">
        <v>8.6031</v>
      </c>
      <c r="S80" s="0" t="n">
        <v>26751000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3.8" hidden="false" customHeight="false" outlineLevel="0" collapsed="false">
      <c r="A81" s="0" t="n">
        <v>-2724.6</v>
      </c>
      <c r="B81" s="0" t="n">
        <v>11.575</v>
      </c>
      <c r="C81" s="0" t="n">
        <v>-0.32011</v>
      </c>
      <c r="D81" s="0" t="n">
        <v>-3.9392E-019</v>
      </c>
      <c r="E81" s="0" t="n">
        <v>11.051</v>
      </c>
      <c r="F81" s="0" t="n">
        <v>-0.42383</v>
      </c>
      <c r="G81" s="0" t="n">
        <v>-2.415E-019</v>
      </c>
      <c r="H81" s="0" t="n">
        <f aca="false">SQRT(POWER(E81,2)+POWER(F81,2)+POWER(G81,2))</f>
        <v>11.0591244169193</v>
      </c>
      <c r="I81" s="0" t="n">
        <v>1.6363</v>
      </c>
      <c r="J81" s="0" t="n">
        <v>0.10445</v>
      </c>
      <c r="K81" s="0" t="n">
        <v>5.4086E-036</v>
      </c>
      <c r="L81" s="0" t="n">
        <v>0.31865</v>
      </c>
      <c r="M81" s="0" t="n">
        <v>-4.8821E-020</v>
      </c>
      <c r="N81" s="0" t="n">
        <v>-2.5986E-019</v>
      </c>
      <c r="O81" s="0" t="n">
        <v>11.301</v>
      </c>
      <c r="P81" s="0" t="n">
        <v>-0.29756</v>
      </c>
      <c r="Q81" s="0" t="n">
        <v>2.0578E-018</v>
      </c>
      <c r="R81" s="0" t="n">
        <v>8.9544</v>
      </c>
      <c r="S81" s="0" t="n">
        <v>26764000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3.8" hidden="false" customHeight="false" outlineLevel="0" collapsed="false">
      <c r="A82" s="0" t="n">
        <v>-2724.8</v>
      </c>
      <c r="B82" s="0" t="n">
        <v>11.53</v>
      </c>
      <c r="C82" s="0" t="n">
        <v>-0.32829</v>
      </c>
      <c r="D82" s="0" t="n">
        <v>-4.1379E-019</v>
      </c>
      <c r="E82" s="0" t="n">
        <v>11.02</v>
      </c>
      <c r="F82" s="0" t="n">
        <v>-0.42315</v>
      </c>
      <c r="G82" s="0" t="n">
        <v>-2.5285E-019</v>
      </c>
      <c r="H82" s="0" t="n">
        <f aca="false">SQRT(POWER(E82,2)+POWER(F82,2)+POWER(G82,2))</f>
        <v>11.0281211419942</v>
      </c>
      <c r="I82" s="0" t="n">
        <v>1.6012</v>
      </c>
      <c r="J82" s="0" t="n">
        <v>0.091729</v>
      </c>
      <c r="K82" s="0" t="n">
        <v>6.2058E-036</v>
      </c>
      <c r="L82" s="0" t="n">
        <v>0.29159</v>
      </c>
      <c r="M82" s="0" t="n">
        <v>-5.567E-020</v>
      </c>
      <c r="N82" s="0" t="n">
        <v>-2.785E-019</v>
      </c>
      <c r="O82" s="0" t="n">
        <v>11.256</v>
      </c>
      <c r="P82" s="0" t="n">
        <v>-0.30796</v>
      </c>
      <c r="Q82" s="0" t="n">
        <v>2.1409E-018</v>
      </c>
      <c r="R82" s="0" t="n">
        <v>9.2884</v>
      </c>
      <c r="S82" s="0" t="n">
        <v>26776000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3.8" hidden="false" customHeight="false" outlineLevel="0" collapsed="false">
      <c r="A83" s="0" t="n">
        <v>-2724.9</v>
      </c>
      <c r="B83" s="0" t="n">
        <v>11.478</v>
      </c>
      <c r="C83" s="0" t="n">
        <v>-0.33148</v>
      </c>
      <c r="D83" s="0" t="n">
        <v>-2.2038E-019</v>
      </c>
      <c r="E83" s="0" t="n">
        <v>10.99</v>
      </c>
      <c r="F83" s="0" t="n">
        <v>-0.42312</v>
      </c>
      <c r="G83" s="0" t="n">
        <v>-1.3218E-019</v>
      </c>
      <c r="H83" s="0" t="n">
        <f aca="false">SQRT(POWER(E83,2)+POWER(F83,2)+POWER(G83,2))</f>
        <v>10.9981421401253</v>
      </c>
      <c r="I83" s="0" t="n">
        <v>1.5679</v>
      </c>
      <c r="J83" s="0" t="n">
        <v>0.080629</v>
      </c>
      <c r="K83" s="0" t="n">
        <v>7.0029E-036</v>
      </c>
      <c r="L83" s="0" t="n">
        <v>0.26522</v>
      </c>
      <c r="M83" s="0" t="n">
        <v>-3.572E-020</v>
      </c>
      <c r="N83" s="0" t="n">
        <v>-1.5927E-019</v>
      </c>
      <c r="O83" s="0" t="n">
        <v>11.203</v>
      </c>
      <c r="P83" s="0" t="n">
        <v>-0.31348</v>
      </c>
      <c r="Q83" s="0" t="n">
        <v>1.0771E-018</v>
      </c>
      <c r="R83" s="0" t="n">
        <v>9.6038</v>
      </c>
      <c r="S83" s="0" t="n">
        <v>26788000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3.8" hidden="false" customHeight="false" outlineLevel="0" collapsed="false">
      <c r="A84" s="0" t="n">
        <v>-2725.1</v>
      </c>
      <c r="B84" s="0" t="n">
        <v>11.426</v>
      </c>
      <c r="C84" s="0" t="n">
        <v>-0.33467</v>
      </c>
      <c r="D84" s="0" t="n">
        <v>-2.6969E-020</v>
      </c>
      <c r="E84" s="0" t="n">
        <v>10.959</v>
      </c>
      <c r="F84" s="0" t="n">
        <v>-0.42309</v>
      </c>
      <c r="G84" s="0" t="n">
        <v>-1.1498E-020</v>
      </c>
      <c r="H84" s="0" t="n">
        <f aca="false">SQRT(POWER(E84,2)+POWER(F84,2)+POWER(G84,2))</f>
        <v>10.9671639975018</v>
      </c>
      <c r="I84" s="0" t="n">
        <v>1.5346</v>
      </c>
      <c r="J84" s="0" t="n">
        <v>0.06953</v>
      </c>
      <c r="K84" s="0" t="n">
        <v>7.8E-036</v>
      </c>
      <c r="L84" s="0" t="n">
        <v>0.23885</v>
      </c>
      <c r="M84" s="0" t="n">
        <v>-1.5769E-020</v>
      </c>
      <c r="N84" s="0" t="n">
        <v>-4.0037E-020</v>
      </c>
      <c r="O84" s="0" t="n">
        <v>11.15</v>
      </c>
      <c r="P84" s="0" t="n">
        <v>-0.319</v>
      </c>
      <c r="Q84" s="0" t="n">
        <v>1.3226E-020</v>
      </c>
      <c r="R84" s="0" t="n">
        <v>9.9193</v>
      </c>
      <c r="S84" s="0" t="n">
        <v>26800000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3.8" hidden="false" customHeight="false" outlineLevel="0" collapsed="false">
      <c r="A85" s="0" t="n">
        <v>-2725.2</v>
      </c>
      <c r="B85" s="0" t="n">
        <v>11.376</v>
      </c>
      <c r="C85" s="0" t="n">
        <v>-0.34116</v>
      </c>
      <c r="D85" s="0" t="n">
        <v>1.4919E-019</v>
      </c>
      <c r="E85" s="0" t="n">
        <v>10.932</v>
      </c>
      <c r="F85" s="0" t="n">
        <v>-0.4223</v>
      </c>
      <c r="G85" s="0" t="n">
        <v>9.7328E-020</v>
      </c>
      <c r="H85" s="0" t="n">
        <f aca="false">SQRT(POWER(E85,2)+POWER(F85,2)+POWER(G85,2))</f>
        <v>10.9401536227788</v>
      </c>
      <c r="I85" s="0" t="n">
        <v>1.505</v>
      </c>
      <c r="J85" s="0" t="n">
        <v>0.060186</v>
      </c>
      <c r="K85" s="0" t="n">
        <v>7.5569E-036</v>
      </c>
      <c r="L85" s="0" t="n">
        <v>0.21376</v>
      </c>
      <c r="M85" s="0" t="n">
        <v>9.0428E-021</v>
      </c>
      <c r="N85" s="0" t="n">
        <v>7.3909E-020</v>
      </c>
      <c r="O85" s="0" t="n">
        <v>11.099</v>
      </c>
      <c r="P85" s="0" t="n">
        <v>-0.32663</v>
      </c>
      <c r="Q85" s="0" t="n">
        <v>-9.2867E-019</v>
      </c>
      <c r="R85" s="0" t="n">
        <v>10.21</v>
      </c>
      <c r="S85" s="0" t="n">
        <v>26811000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3.8" hidden="false" customHeight="false" outlineLevel="0" collapsed="false">
      <c r="A86" s="0" t="n">
        <v>-2725.3</v>
      </c>
      <c r="B86" s="0" t="n">
        <v>11.327</v>
      </c>
      <c r="C86" s="0" t="n">
        <v>-0.35094</v>
      </c>
      <c r="D86" s="0" t="n">
        <v>3.0818E-019</v>
      </c>
      <c r="E86" s="0" t="n">
        <v>10.909</v>
      </c>
      <c r="F86" s="0" t="n">
        <v>-0.42076</v>
      </c>
      <c r="G86" s="0" t="n">
        <v>1.9437E-019</v>
      </c>
      <c r="H86" s="0" t="n">
        <f aca="false">SQRT(POWER(E86,2)+POWER(F86,2)+POWER(G86,2))</f>
        <v>10.9171113385181</v>
      </c>
      <c r="I86" s="0" t="n">
        <v>1.4791</v>
      </c>
      <c r="J86" s="0" t="n">
        <v>0.052588</v>
      </c>
      <c r="K86" s="0" t="n">
        <v>6.2795E-036</v>
      </c>
      <c r="L86" s="0" t="n">
        <v>0.18997</v>
      </c>
      <c r="M86" s="0" t="n">
        <v>3.869E-020</v>
      </c>
      <c r="N86" s="0" t="n">
        <v>1.826E-019</v>
      </c>
      <c r="O86" s="0" t="n">
        <v>11.048</v>
      </c>
      <c r="P86" s="0" t="n">
        <v>-0.33634</v>
      </c>
      <c r="Q86" s="0" t="n">
        <v>-1.7493E-018</v>
      </c>
      <c r="R86" s="0" t="n">
        <v>10.477</v>
      </c>
      <c r="S86" s="0" t="n">
        <v>26822000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3.8" hidden="false" customHeight="false" outlineLevel="0" collapsed="false">
      <c r="A87" s="0" t="n">
        <v>-2725.4</v>
      </c>
      <c r="B87" s="0" t="n">
        <v>11.278</v>
      </c>
      <c r="C87" s="0" t="n">
        <v>-0.36071</v>
      </c>
      <c r="D87" s="0" t="n">
        <v>4.6718E-019</v>
      </c>
      <c r="E87" s="0" t="n">
        <v>10.885</v>
      </c>
      <c r="F87" s="0" t="n">
        <v>-0.41921</v>
      </c>
      <c r="G87" s="0" t="n">
        <v>2.9141E-019</v>
      </c>
      <c r="H87" s="0" t="n">
        <f aca="false">SQRT(POWER(E87,2)+POWER(F87,2)+POWER(G87,2))</f>
        <v>10.8930694491544</v>
      </c>
      <c r="I87" s="0" t="n">
        <v>1.4532</v>
      </c>
      <c r="J87" s="0" t="n">
        <v>0.044991</v>
      </c>
      <c r="K87" s="0" t="n">
        <v>5.0022E-036</v>
      </c>
      <c r="L87" s="0" t="n">
        <v>0.16617</v>
      </c>
      <c r="M87" s="0" t="n">
        <v>6.8337E-020</v>
      </c>
      <c r="N87" s="0" t="n">
        <v>2.913E-019</v>
      </c>
      <c r="O87" s="0" t="n">
        <v>10.997</v>
      </c>
      <c r="P87" s="0" t="n">
        <v>-0.34606</v>
      </c>
      <c r="Q87" s="0" t="n">
        <v>-2.5699E-018</v>
      </c>
      <c r="R87" s="0" t="n">
        <v>10.744</v>
      </c>
      <c r="S87" s="0" t="n">
        <v>26832000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3.8" hidden="false" customHeight="false" outlineLevel="0" collapsed="false">
      <c r="A88" s="0" t="n">
        <v>-2725.4</v>
      </c>
      <c r="B88" s="0" t="n">
        <v>11.245</v>
      </c>
      <c r="C88" s="0" t="n">
        <v>-0.37737</v>
      </c>
      <c r="D88" s="0" t="n">
        <v>3.2814E-019</v>
      </c>
      <c r="E88" s="0" t="n">
        <v>10.865</v>
      </c>
      <c r="F88" s="0" t="n">
        <v>-0.41926</v>
      </c>
      <c r="G88" s="0" t="n">
        <v>2.0445E-019</v>
      </c>
      <c r="H88" s="0" t="n">
        <f aca="false">SQRT(POWER(E88,2)+POWER(F88,2)+POWER(G88,2))</f>
        <v>10.8730862200021</v>
      </c>
      <c r="I88" s="0" t="n">
        <v>1.432</v>
      </c>
      <c r="J88" s="0" t="n">
        <v>0.041818</v>
      </c>
      <c r="K88" s="0" t="n">
        <v>4.0617E-036</v>
      </c>
      <c r="L88" s="0" t="n">
        <v>0.14415</v>
      </c>
      <c r="M88" s="0" t="n">
        <v>4.539E-020</v>
      </c>
      <c r="N88" s="0" t="n">
        <v>2.0224E-019</v>
      </c>
      <c r="O88" s="0" t="n">
        <v>10.963</v>
      </c>
      <c r="P88" s="0" t="n">
        <v>-0.36186</v>
      </c>
      <c r="Q88" s="0" t="n">
        <v>-1.7988E-018</v>
      </c>
      <c r="R88" s="0" t="n">
        <v>10.988</v>
      </c>
      <c r="S88" s="0" t="n">
        <v>26841000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3.8" hidden="false" customHeight="false" outlineLevel="0" collapsed="false">
      <c r="A89" s="0" t="n">
        <v>-2725.4</v>
      </c>
      <c r="B89" s="0" t="n">
        <v>11.215</v>
      </c>
      <c r="C89" s="0" t="n">
        <v>-0.39528</v>
      </c>
      <c r="D89" s="0" t="n">
        <v>1.3531E-019</v>
      </c>
      <c r="E89" s="0" t="n">
        <v>10.845</v>
      </c>
      <c r="F89" s="0" t="n">
        <v>-0.41959</v>
      </c>
      <c r="G89" s="0" t="n">
        <v>8.4295E-020</v>
      </c>
      <c r="H89" s="0" t="n">
        <f aca="false">SQRT(POWER(E89,2)+POWER(F89,2)+POWER(G89,2))</f>
        <v>10.8531138742805</v>
      </c>
      <c r="I89" s="0" t="n">
        <v>1.4116</v>
      </c>
      <c r="J89" s="0" t="n">
        <v>0.039443</v>
      </c>
      <c r="K89" s="0" t="n">
        <v>3.1821E-036</v>
      </c>
      <c r="L89" s="0" t="n">
        <v>0.12244</v>
      </c>
      <c r="M89" s="0" t="n">
        <v>1.2953E-020</v>
      </c>
      <c r="N89" s="0" t="n">
        <v>7.7503E-020</v>
      </c>
      <c r="O89" s="0" t="n">
        <v>10.932</v>
      </c>
      <c r="P89" s="0" t="n">
        <v>-0.37875</v>
      </c>
      <c r="Q89" s="0" t="n">
        <v>-7.4061E-019</v>
      </c>
      <c r="R89" s="0" t="n">
        <v>11.227</v>
      </c>
      <c r="S89" s="0" t="n">
        <v>26849000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3.8" hidden="false" customHeight="false" outlineLevel="0" collapsed="false">
      <c r="A90" s="0" t="n">
        <v>-2725.3</v>
      </c>
      <c r="B90" s="0" t="n">
        <v>11.187</v>
      </c>
      <c r="C90" s="0" t="n">
        <v>-0.40818</v>
      </c>
      <c r="D90" s="0" t="n">
        <v>1.2432E-019</v>
      </c>
      <c r="E90" s="0" t="n">
        <v>10.827</v>
      </c>
      <c r="F90" s="0" t="n">
        <v>-0.41962</v>
      </c>
      <c r="G90" s="0" t="n">
        <v>7.7199E-020</v>
      </c>
      <c r="H90" s="0" t="n">
        <f aca="false">SQRT(POWER(E90,2)+POWER(F90,2)+POWER(G90,2))</f>
        <v>10.8351285153615</v>
      </c>
      <c r="I90" s="0" t="n">
        <v>1.3947</v>
      </c>
      <c r="J90" s="0" t="n">
        <v>0.03772</v>
      </c>
      <c r="K90" s="0" t="n">
        <v>2.7265E-036</v>
      </c>
      <c r="L90" s="0" t="n">
        <v>0.10084</v>
      </c>
      <c r="M90" s="0" t="n">
        <v>3.1789E-021</v>
      </c>
      <c r="N90" s="0" t="n">
        <v>6.9196E-020</v>
      </c>
      <c r="O90" s="0" t="n">
        <v>10.905</v>
      </c>
      <c r="P90" s="0" t="n">
        <v>-0.39191</v>
      </c>
      <c r="Q90" s="0" t="n">
        <v>-6.7294E-019</v>
      </c>
      <c r="R90" s="0" t="n">
        <v>11.447</v>
      </c>
      <c r="S90" s="0" t="n">
        <v>26858000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3.8" hidden="false" customHeight="false" outlineLevel="0" collapsed="false">
      <c r="A91" s="0" t="n">
        <v>-2725.2</v>
      </c>
      <c r="B91" s="0" t="n">
        <v>11.162</v>
      </c>
      <c r="C91" s="0" t="n">
        <v>-0.4157</v>
      </c>
      <c r="D91" s="0" t="n">
        <v>3.0835E-019</v>
      </c>
      <c r="E91" s="0" t="n">
        <v>10.811</v>
      </c>
      <c r="F91" s="0" t="n">
        <v>-0.4193</v>
      </c>
      <c r="G91" s="0" t="n">
        <v>1.9138E-019</v>
      </c>
      <c r="H91" s="0" t="n">
        <f aca="false">SQRT(POWER(E91,2)+POWER(F91,2)+POWER(G91,2))</f>
        <v>10.8191281298448</v>
      </c>
      <c r="I91" s="0" t="n">
        <v>1.3815</v>
      </c>
      <c r="J91" s="0" t="n">
        <v>0.036695</v>
      </c>
      <c r="K91" s="0" t="n">
        <v>2.7256E-036</v>
      </c>
      <c r="L91" s="0" t="n">
        <v>0.079342</v>
      </c>
      <c r="M91" s="0" t="n">
        <v>1.7713E-020</v>
      </c>
      <c r="N91" s="0" t="n">
        <v>1.8578E-019</v>
      </c>
      <c r="O91" s="0" t="n">
        <v>10.882</v>
      </c>
      <c r="P91" s="0" t="n">
        <v>-0.40106</v>
      </c>
      <c r="Q91" s="0" t="n">
        <v>-1.6678E-018</v>
      </c>
      <c r="R91" s="0" t="n">
        <v>11.648</v>
      </c>
      <c r="S91" s="0" t="n">
        <v>26865000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3.8" hidden="false" customHeight="false" outlineLevel="0" collapsed="false">
      <c r="A92" s="0" t="n">
        <v>-2725.1</v>
      </c>
      <c r="B92" s="0" t="n">
        <v>11.134</v>
      </c>
      <c r="C92" s="0" t="n">
        <v>-0.42218</v>
      </c>
      <c r="D92" s="0" t="n">
        <v>2.9474E-019</v>
      </c>
      <c r="E92" s="0" t="n">
        <v>10.796</v>
      </c>
      <c r="F92" s="0" t="n">
        <v>-0.41909</v>
      </c>
      <c r="G92" s="0" t="n">
        <v>1.8305E-019</v>
      </c>
      <c r="H92" s="0" t="n">
        <f aca="false">SQRT(POWER(E92,2)+POWER(F92,2)+POWER(G92,2))</f>
        <v>10.8041312667007</v>
      </c>
      <c r="I92" s="0" t="n">
        <v>1.3703</v>
      </c>
      <c r="J92" s="0" t="n">
        <v>0.040654</v>
      </c>
      <c r="K92" s="0" t="n">
        <v>2.6037E-036</v>
      </c>
      <c r="L92" s="0" t="n">
        <v>0.059717</v>
      </c>
      <c r="M92" s="0" t="n">
        <v>1.9876E-020</v>
      </c>
      <c r="N92" s="0" t="n">
        <v>1.8161E-019</v>
      </c>
      <c r="O92" s="0" t="n">
        <v>10.855</v>
      </c>
      <c r="P92" s="0" t="n">
        <v>-0.4091</v>
      </c>
      <c r="Q92" s="0" t="n">
        <v>-1.5976E-018</v>
      </c>
      <c r="R92" s="0" t="n">
        <v>11.847</v>
      </c>
      <c r="S92" s="0" t="n">
        <v>26872000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3.8" hidden="false" customHeight="false" outlineLevel="0" collapsed="false">
      <c r="A93" s="0" t="n">
        <v>-2724.9</v>
      </c>
      <c r="B93" s="0" t="n">
        <v>11.101</v>
      </c>
      <c r="C93" s="0" t="n">
        <v>-0.42692</v>
      </c>
      <c r="D93" s="0" t="n">
        <v>-4.7187E-020</v>
      </c>
      <c r="E93" s="0" t="n">
        <v>10.784</v>
      </c>
      <c r="F93" s="0" t="n">
        <v>-0.41905</v>
      </c>
      <c r="G93" s="0" t="n">
        <v>-2.8729E-020</v>
      </c>
      <c r="H93" s="0" t="n">
        <f aca="false">SQRT(POWER(E93,2)+POWER(F93,2)+POWER(G93,2))</f>
        <v>10.7921387547835</v>
      </c>
      <c r="I93" s="0" t="n">
        <v>1.3621</v>
      </c>
      <c r="J93" s="0" t="n">
        <v>0.052891</v>
      </c>
      <c r="K93" s="0" t="n">
        <v>2.2808E-036</v>
      </c>
      <c r="L93" s="0" t="n">
        <v>0.043199</v>
      </c>
      <c r="M93" s="0" t="n">
        <v>1.4924E-021</v>
      </c>
      <c r="N93" s="0" t="n">
        <v>-2.3101E-020</v>
      </c>
      <c r="O93" s="0" t="n">
        <v>10.822</v>
      </c>
      <c r="P93" s="0" t="n">
        <v>-0.41533</v>
      </c>
      <c r="Q93" s="0" t="n">
        <v>2.4166E-019</v>
      </c>
      <c r="R93" s="0" t="n">
        <v>12.043</v>
      </c>
      <c r="S93" s="0" t="n">
        <v>26878000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3.8" hidden="false" customHeight="false" outlineLevel="0" collapsed="false">
      <c r="A94" s="0" t="n">
        <v>-2724.6</v>
      </c>
      <c r="B94" s="0" t="n">
        <v>11.065</v>
      </c>
      <c r="C94" s="0" t="n">
        <v>-0.42835</v>
      </c>
      <c r="D94" s="0" t="n">
        <v>-2.4783E-019</v>
      </c>
      <c r="E94" s="0" t="n">
        <v>10.773</v>
      </c>
      <c r="F94" s="0" t="n">
        <v>-0.41952</v>
      </c>
      <c r="G94" s="0" t="n">
        <v>-1.5285E-019</v>
      </c>
      <c r="H94" s="0" t="n">
        <f aca="false">SQRT(POWER(E94,2)+POWER(F94,2)+POWER(G94,2))</f>
        <v>10.7811653373093</v>
      </c>
      <c r="I94" s="0" t="n">
        <v>1.3618</v>
      </c>
      <c r="J94" s="0" t="n">
        <v>0.065682</v>
      </c>
      <c r="K94" s="0" t="n">
        <v>1.7594E-036</v>
      </c>
      <c r="L94" s="0" t="n">
        <v>0.02409</v>
      </c>
      <c r="M94" s="0" t="n">
        <v>-8.5344E-021</v>
      </c>
      <c r="N94" s="0" t="n">
        <v>-1.447E-019</v>
      </c>
      <c r="O94" s="0" t="n">
        <v>10.785</v>
      </c>
      <c r="P94" s="0" t="n">
        <v>-0.41758</v>
      </c>
      <c r="Q94" s="0" t="n">
        <v>1.3169E-018</v>
      </c>
      <c r="R94" s="0" t="n">
        <v>12.216</v>
      </c>
      <c r="S94" s="0" t="n">
        <v>26883000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3.8" hidden="false" customHeight="false" outlineLevel="0" collapsed="false">
      <c r="A95" s="0" t="n">
        <v>-2724.4</v>
      </c>
      <c r="B95" s="0" t="n">
        <v>11.027</v>
      </c>
      <c r="C95" s="0" t="n">
        <v>-0.42645</v>
      </c>
      <c r="D95" s="0" t="n">
        <v>-3.0659E-019</v>
      </c>
      <c r="E95" s="0" t="n">
        <v>10.762</v>
      </c>
      <c r="F95" s="0" t="n">
        <v>-0.42051</v>
      </c>
      <c r="G95" s="0" t="n">
        <v>-1.8893E-019</v>
      </c>
      <c r="H95" s="0" t="n">
        <f aca="false">SQRT(POWER(E95,2)+POWER(F95,2)+POWER(G95,2))</f>
        <v>10.7702122848206</v>
      </c>
      <c r="I95" s="0" t="n">
        <v>1.3695</v>
      </c>
      <c r="J95" s="0" t="n">
        <v>0.07903</v>
      </c>
      <c r="K95" s="0" t="n">
        <v>1.0388E-036</v>
      </c>
      <c r="L95" s="0" t="n">
        <v>0.00238</v>
      </c>
      <c r="M95" s="0" t="n">
        <v>-1.017E-020</v>
      </c>
      <c r="N95" s="0" t="n">
        <v>-1.8283E-019</v>
      </c>
      <c r="O95" s="0" t="n">
        <v>10.745</v>
      </c>
      <c r="P95" s="0" t="n">
        <v>-0.41584</v>
      </c>
      <c r="Q95" s="0" t="n">
        <v>1.6249E-018</v>
      </c>
      <c r="R95" s="0" t="n">
        <v>12.367</v>
      </c>
      <c r="S95" s="0" t="n">
        <v>26888000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3.8" hidden="false" customHeight="false" outlineLevel="0" collapsed="false">
      <c r="A96" s="0" t="n">
        <v>-2724</v>
      </c>
      <c r="B96" s="0" t="n">
        <v>10.984</v>
      </c>
      <c r="C96" s="0" t="n">
        <v>-0.4188</v>
      </c>
      <c r="D96" s="0" t="n">
        <v>-1.7942E-019</v>
      </c>
      <c r="E96" s="0" t="n">
        <v>10.763</v>
      </c>
      <c r="F96" s="0" t="n">
        <v>-0.41988</v>
      </c>
      <c r="G96" s="0" t="n">
        <v>-1.1065E-019</v>
      </c>
      <c r="H96" s="0" t="n">
        <f aca="false">SQRT(POWER(E96,2)+POWER(F96,2)+POWER(G96,2))</f>
        <v>10.7711869454763</v>
      </c>
      <c r="I96" s="0" t="n">
        <v>1.3993</v>
      </c>
      <c r="J96" s="0" t="n">
        <v>0.12688</v>
      </c>
      <c r="K96" s="0" t="n">
        <v>4.7616E-037</v>
      </c>
      <c r="L96" s="0" t="n">
        <v>-0.0053293</v>
      </c>
      <c r="M96" s="0" t="n">
        <v>-4.7831E-021</v>
      </c>
      <c r="N96" s="0" t="n">
        <v>-1.0804E-019</v>
      </c>
      <c r="O96" s="0" t="n">
        <v>10.702</v>
      </c>
      <c r="P96" s="0" t="n">
        <v>-0.40932</v>
      </c>
      <c r="Q96" s="0" t="n">
        <v>9.5323E-019</v>
      </c>
      <c r="R96" s="0" t="n">
        <v>12.488</v>
      </c>
      <c r="S96" s="0" t="n">
        <v>26892000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3.8" hidden="false" customHeight="false" outlineLevel="0" collapsed="false">
      <c r="A97" s="0" t="n">
        <v>-2723.7</v>
      </c>
      <c r="B97" s="0" t="n">
        <v>10.935</v>
      </c>
      <c r="C97" s="0" t="n">
        <v>-0.40951</v>
      </c>
      <c r="D97" s="0" t="n">
        <v>-4.9442E-020</v>
      </c>
      <c r="E97" s="0" t="n">
        <v>10.757</v>
      </c>
      <c r="F97" s="0" t="n">
        <v>-0.4195</v>
      </c>
      <c r="G97" s="0" t="n">
        <v>-3.0665E-020</v>
      </c>
      <c r="H97" s="0" t="n">
        <f aca="false">SQRT(POWER(E97,2)+POWER(F97,2)+POWER(G97,2))</f>
        <v>10.7651766938588</v>
      </c>
      <c r="I97" s="0" t="n">
        <v>1.4415</v>
      </c>
      <c r="J97" s="0" t="n">
        <v>0.18688</v>
      </c>
      <c r="K97" s="0" t="n">
        <v>1.6529E-037</v>
      </c>
      <c r="L97" s="0" t="n">
        <v>-0.019532</v>
      </c>
      <c r="M97" s="0" t="n">
        <v>-7.0077E-022</v>
      </c>
      <c r="N97" s="0" t="n">
        <v>-3.0393E-020</v>
      </c>
      <c r="O97" s="0" t="n">
        <v>10.652</v>
      </c>
      <c r="P97" s="0" t="n">
        <v>-0.40148</v>
      </c>
      <c r="Q97" s="0" t="n">
        <v>2.6721E-019</v>
      </c>
      <c r="R97" s="0" t="n">
        <v>12.584</v>
      </c>
      <c r="S97" s="0" t="n">
        <v>26896000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3.8" hidden="false" customHeight="false" outlineLevel="0" collapsed="false">
      <c r="A98" s="0" t="n">
        <v>-2723.3</v>
      </c>
      <c r="B98" s="0" t="n">
        <v>10.872</v>
      </c>
      <c r="C98" s="0" t="n">
        <v>-0.39922</v>
      </c>
      <c r="D98" s="0" t="n">
        <v>9.2112E-021</v>
      </c>
      <c r="E98" s="0" t="n">
        <v>10.731</v>
      </c>
      <c r="F98" s="0" t="n">
        <v>-0.42014</v>
      </c>
      <c r="G98" s="0" t="n">
        <v>5.4044E-021</v>
      </c>
      <c r="H98" s="0" t="n">
        <f aca="false">SQRT(POWER(E98,2)+POWER(F98,2)+POWER(G98,2))</f>
        <v>10.7392215090108</v>
      </c>
      <c r="I98" s="0" t="n">
        <v>1.4977</v>
      </c>
      <c r="J98" s="0" t="n">
        <v>0.25779</v>
      </c>
      <c r="K98" s="0" t="n">
        <v>2.8209E-037</v>
      </c>
      <c r="L98" s="0" t="n">
        <v>-0.052029</v>
      </c>
      <c r="M98" s="0" t="n">
        <v>-2.046E-021</v>
      </c>
      <c r="N98" s="0" t="n">
        <v>6.1972E-021</v>
      </c>
      <c r="O98" s="0" t="n">
        <v>10.59</v>
      </c>
      <c r="P98" s="0" t="n">
        <v>-0.39292</v>
      </c>
      <c r="Q98" s="0" t="n">
        <v>-4.2058E-020</v>
      </c>
      <c r="R98" s="0" t="n">
        <v>12.645</v>
      </c>
      <c r="S98" s="0" t="n">
        <v>26899000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3.8" hidden="false" customHeight="false" outlineLevel="0" collapsed="false">
      <c r="A99" s="0" t="n">
        <v>-2723</v>
      </c>
      <c r="B99" s="0" t="n">
        <v>10.785</v>
      </c>
      <c r="C99" s="0" t="n">
        <v>-0.37924</v>
      </c>
      <c r="D99" s="0" t="n">
        <v>3.3537E-020</v>
      </c>
      <c r="E99" s="0" t="n">
        <v>10.503</v>
      </c>
      <c r="F99" s="0" t="n">
        <v>-0.40761</v>
      </c>
      <c r="G99" s="0" t="n">
        <v>2.0296E-020</v>
      </c>
      <c r="H99" s="0" t="n">
        <f aca="false">SQRT(POWER(E99,2)+POWER(F99,2)+POWER(G99,2))</f>
        <v>10.5109064743294</v>
      </c>
      <c r="I99" s="0" t="n">
        <v>1.4167</v>
      </c>
      <c r="J99" s="0" t="n">
        <v>0.45134</v>
      </c>
      <c r="K99" s="0" t="n">
        <v>1.9632E-037</v>
      </c>
      <c r="L99" s="0" t="n">
        <v>-0.062383</v>
      </c>
      <c r="M99" s="0" t="n">
        <v>-1.0808E-021</v>
      </c>
      <c r="N99" s="0" t="n">
        <v>2.1474E-020</v>
      </c>
      <c r="O99" s="0" t="n">
        <v>10.504</v>
      </c>
      <c r="P99" s="0" t="n">
        <v>-0.37359</v>
      </c>
      <c r="Q99" s="0" t="n">
        <v>-1.6857E-019</v>
      </c>
      <c r="R99" s="0" t="n">
        <v>12.677</v>
      </c>
      <c r="S99" s="0" t="n">
        <v>26901000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3.8" hidden="false" customHeight="false" outlineLevel="0" collapsed="false">
      <c r="A100" s="0" t="n">
        <v>-2722.6</v>
      </c>
      <c r="B100" s="0" t="n">
        <v>10.301</v>
      </c>
      <c r="C100" s="0" t="n">
        <v>-0.34032</v>
      </c>
      <c r="D100" s="0" t="n">
        <v>2.9908E-020</v>
      </c>
      <c r="E100" s="0" t="n">
        <v>9.5463</v>
      </c>
      <c r="F100" s="0" t="n">
        <v>-0.35836</v>
      </c>
      <c r="G100" s="0" t="n">
        <v>1.8486E-020</v>
      </c>
      <c r="H100" s="0" t="n">
        <f aca="false">SQRT(POWER(E100,2)+POWER(F100,2)+POWER(G100,2))</f>
        <v>9.55302389715424</v>
      </c>
      <c r="I100" s="0" t="n">
        <v>1.4715</v>
      </c>
      <c r="J100" s="0" t="n">
        <v>0.60018</v>
      </c>
      <c r="K100" s="0" t="n">
        <v>1.1061E-037</v>
      </c>
      <c r="L100" s="0" t="n">
        <v>-0.031562</v>
      </c>
      <c r="M100" s="0" t="n">
        <v>-1.8869E-021</v>
      </c>
      <c r="N100" s="0" t="n">
        <v>1.9663E-020</v>
      </c>
      <c r="O100" s="0" t="n">
        <v>10.023</v>
      </c>
      <c r="P100" s="0" t="n">
        <v>-0.33492</v>
      </c>
      <c r="Q100" s="0" t="n">
        <v>-1.6008E-019</v>
      </c>
      <c r="R100" s="0" t="n">
        <v>12.72</v>
      </c>
      <c r="S100" s="0" t="n">
        <v>26903000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3.8" hidden="false" customHeight="false" outlineLevel="0" collapsed="false">
      <c r="A101" s="0" t="n">
        <v>-2722.3</v>
      </c>
      <c r="B101" s="0" t="n">
        <v>7.8973</v>
      </c>
      <c r="C101" s="0" t="n">
        <v>-0.22297</v>
      </c>
      <c r="D101" s="0" t="n">
        <v>4.0166E-020</v>
      </c>
      <c r="E101" s="0" t="n">
        <v>6.0677</v>
      </c>
      <c r="F101" s="0" t="n">
        <v>-0.23459</v>
      </c>
      <c r="G101" s="0" t="n">
        <v>2.502E-020</v>
      </c>
      <c r="H101" s="0" t="n">
        <f aca="false">SQRT(POWER(E101,2)+POWER(F101,2)+POWER(G101,2))</f>
        <v>6.07223317718449</v>
      </c>
      <c r="I101" s="0" t="n">
        <v>6.5587</v>
      </c>
      <c r="J101" s="0" t="n">
        <v>0.62069</v>
      </c>
      <c r="K101" s="0" t="n">
        <v>7.944E-038</v>
      </c>
      <c r="L101" s="0" t="n">
        <v>-0.17304</v>
      </c>
      <c r="M101" s="0" t="n">
        <v>-2.4204E-021</v>
      </c>
      <c r="N101" s="0" t="n">
        <v>3.6613E-020</v>
      </c>
      <c r="O101" s="0" t="n">
        <v>7.623</v>
      </c>
      <c r="P101" s="0" t="n">
        <v>-0.21994</v>
      </c>
      <c r="Q101" s="0" t="n">
        <v>-2.1982E-019</v>
      </c>
      <c r="R101" s="0" t="n">
        <v>12.894</v>
      </c>
      <c r="S101" s="0" t="n">
        <v>26904000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3.8" hidden="false" customHeight="false" outlineLevel="0" collapsed="false">
      <c r="A102" s="0" t="n">
        <v>-2722.2</v>
      </c>
      <c r="B102" s="0" t="n">
        <v>-6.7509E-014</v>
      </c>
      <c r="C102" s="0" t="n">
        <v>1.8223E-015</v>
      </c>
      <c r="D102" s="0" t="n">
        <v>-3.8954E-034</v>
      </c>
      <c r="E102" s="0" t="n">
        <v>-4.9016E-014</v>
      </c>
      <c r="F102" s="0" t="n">
        <v>1.9218E-015</v>
      </c>
      <c r="G102" s="0" t="n">
        <v>-2.4266E-034</v>
      </c>
      <c r="H102" s="0" t="n">
        <f aca="false">SQRT(POWER(E102,2)+POWER(F102,2)+POWER(G102,2))</f>
        <v>4.9053660120729E-014</v>
      </c>
      <c r="I102" s="0" t="n">
        <v>-6.9479E-014</v>
      </c>
      <c r="J102" s="0" t="n">
        <v>-5.6295E-015</v>
      </c>
      <c r="K102" s="0" t="n">
        <v>0</v>
      </c>
      <c r="L102" s="0" t="n">
        <v>1.8652E-015</v>
      </c>
      <c r="M102" s="0" t="n">
        <v>2.2553E-035</v>
      </c>
      <c r="N102" s="0" t="n">
        <v>-3.6832E-034</v>
      </c>
      <c r="O102" s="0" t="n">
        <v>-6.5017E-014</v>
      </c>
      <c r="P102" s="0" t="n">
        <v>1.7992E-015</v>
      </c>
      <c r="Q102" s="0" t="n">
        <v>2.1323E-033</v>
      </c>
      <c r="R102" s="0" t="n">
        <v>13.189</v>
      </c>
      <c r="S102" s="0" t="n">
        <v>26905000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0" width="7.54081632653061"/>
    <col collapsed="false" hidden="false" max="7" min="2" style="0" width="11.2959183673469"/>
    <col collapsed="false" hidden="false" max="14" min="8" style="0" width="14.4897959183673"/>
    <col collapsed="false" hidden="false" max="17" min="15" style="0" width="11.2959183673469"/>
    <col collapsed="false" hidden="false" max="18" min="18" style="0" width="8.51530612244898"/>
    <col collapsed="false" hidden="false" max="19" min="19" style="0" width="12.6785714285714"/>
    <col collapsed="false" hidden="false" max="20" min="20" style="0" width="16.5765306122449"/>
    <col collapsed="false" hidden="false" max="21" min="21" style="0" width="9.90816326530612"/>
    <col collapsed="false" hidden="false" max="22" min="22" style="0" width="8.23469387755102"/>
    <col collapsed="false" hidden="false" max="23" min="23" style="0" width="9.48469387755102"/>
    <col collapsed="false" hidden="false" max="24" min="24" style="0" width="8.23469387755102"/>
    <col collapsed="false" hidden="false" max="1025" min="25" style="0" width="11.5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3.8" hidden="false" customHeight="false" outlineLevel="0" collapsed="false">
      <c r="A2" s="0" t="n">
        <v>-2692.6</v>
      </c>
      <c r="B2" s="0" t="n">
        <v>1.4546E-014</v>
      </c>
      <c r="C2" s="0" t="n">
        <v>-5.2243E-017</v>
      </c>
      <c r="D2" s="0" t="n">
        <v>4.5306E-035</v>
      </c>
      <c r="E2" s="0" t="n">
        <v>1.3327E-014</v>
      </c>
      <c r="F2" s="0" t="n">
        <v>-1.0103E-016</v>
      </c>
      <c r="G2" s="0" t="n">
        <v>2.5919E-035</v>
      </c>
      <c r="H2" s="0" t="n">
        <f aca="false">SQRT(POWER(E2,2)+POWER(F2,2)+POWER(G2,2))</f>
        <v>1.33273829411817E-014</v>
      </c>
      <c r="I2" s="0" t="n">
        <v>-1.8031E-014</v>
      </c>
      <c r="J2" s="0" t="n">
        <v>-3.7108E-017</v>
      </c>
      <c r="K2" s="0" t="n">
        <v>0</v>
      </c>
      <c r="L2" s="0" t="n">
        <v>4.905E-016</v>
      </c>
      <c r="M2" s="0" t="n">
        <v>2.6065E-036</v>
      </c>
      <c r="N2" s="0" t="n">
        <v>-8.2027E-035</v>
      </c>
      <c r="O2" s="0" t="n">
        <v>1.4874E-014</v>
      </c>
      <c r="P2" s="0" t="n">
        <v>-5.5448E-017</v>
      </c>
      <c r="Q2" s="0" t="n">
        <v>-3.7642E-034</v>
      </c>
      <c r="R2" s="0" t="n">
        <v>-11.696</v>
      </c>
      <c r="S2" s="0" t="n">
        <v>25667000</v>
      </c>
      <c r="T2" s="0" t="n">
        <v>1</v>
      </c>
      <c r="U2" s="0" t="n">
        <v>0</v>
      </c>
      <c r="V2" s="0" t="n">
        <v>0.0286</v>
      </c>
      <c r="W2" s="0" t="n">
        <v>-0.0254</v>
      </c>
      <c r="X2" s="0" t="n">
        <v>0</v>
      </c>
    </row>
    <row r="3" customFormat="false" ht="13.8" hidden="false" customHeight="false" outlineLevel="0" collapsed="false">
      <c r="A3" s="0" t="n">
        <v>-2692.6</v>
      </c>
      <c r="B3" s="0" t="n">
        <v>-4.5807</v>
      </c>
      <c r="C3" s="0" t="n">
        <v>0.016452</v>
      </c>
      <c r="D3" s="0" t="n">
        <v>-1.4268E-020</v>
      </c>
      <c r="E3" s="0" t="n">
        <v>-4.1968</v>
      </c>
      <c r="F3" s="0" t="n">
        <v>0.031815</v>
      </c>
      <c r="G3" s="0" t="n">
        <v>-8.1623E-021</v>
      </c>
      <c r="H3" s="0" t="n">
        <f aca="false">SQRT(POWER(E3,2)+POWER(F3,2)+POWER(G3,2))</f>
        <v>4.19692058945901</v>
      </c>
      <c r="I3" s="0" t="n">
        <v>5.6785</v>
      </c>
      <c r="J3" s="0" t="n">
        <v>0.011686</v>
      </c>
      <c r="K3" s="0" t="n">
        <v>3.1744E-038</v>
      </c>
      <c r="L3" s="0" t="n">
        <v>-0.15447</v>
      </c>
      <c r="M3" s="0" t="n">
        <v>-8.2083E-022</v>
      </c>
      <c r="N3" s="0" t="n">
        <v>2.5832E-020</v>
      </c>
      <c r="O3" s="0" t="n">
        <v>-4.6841</v>
      </c>
      <c r="P3" s="0" t="n">
        <v>0.017462</v>
      </c>
      <c r="Q3" s="0" t="n">
        <v>1.1854E-019</v>
      </c>
      <c r="R3" s="0" t="n">
        <v>-11.772</v>
      </c>
      <c r="S3" s="0" t="n">
        <v>25667000</v>
      </c>
      <c r="T3" s="0" t="n">
        <v>1</v>
      </c>
      <c r="U3" s="0" t="n">
        <v>0.000508</v>
      </c>
      <c r="V3" s="0" t="n">
        <v>0.0286</v>
      </c>
      <c r="W3" s="0" t="n">
        <v>-0.024892</v>
      </c>
      <c r="X3" s="0" t="n">
        <v>0</v>
      </c>
    </row>
    <row r="4" customFormat="false" ht="13.8" hidden="false" customHeight="false" outlineLevel="0" collapsed="false">
      <c r="A4" s="0" t="n">
        <v>-2692.7</v>
      </c>
      <c r="B4" s="0" t="n">
        <v>-9.1615</v>
      </c>
      <c r="C4" s="0" t="n">
        <v>0.032905</v>
      </c>
      <c r="D4" s="0" t="n">
        <v>-2.8535E-020</v>
      </c>
      <c r="E4" s="0" t="n">
        <v>-8.3937</v>
      </c>
      <c r="F4" s="0" t="n">
        <v>0.063631</v>
      </c>
      <c r="G4" s="0" t="n">
        <v>-1.6325E-020</v>
      </c>
      <c r="H4" s="0" t="n">
        <f aca="false">SQRT(POWER(E4,2)+POWER(F4,2)+POWER(G4,2))</f>
        <v>8.39394118362531</v>
      </c>
      <c r="I4" s="0" t="n">
        <v>11.357</v>
      </c>
      <c r="J4" s="0" t="n">
        <v>0.023372</v>
      </c>
      <c r="K4" s="0" t="n">
        <v>6.3489E-038</v>
      </c>
      <c r="L4" s="0" t="n">
        <v>-0.30894</v>
      </c>
      <c r="M4" s="0" t="n">
        <v>-1.6417E-021</v>
      </c>
      <c r="N4" s="0" t="n">
        <v>5.1664E-020</v>
      </c>
      <c r="O4" s="0" t="n">
        <v>-9.3682</v>
      </c>
      <c r="P4" s="0" t="n">
        <v>0.034924</v>
      </c>
      <c r="Q4" s="0" t="n">
        <v>2.3709E-019</v>
      </c>
      <c r="R4" s="0" t="n">
        <v>-11.847</v>
      </c>
      <c r="S4" s="0" t="n">
        <v>25668000</v>
      </c>
      <c r="T4" s="0" t="n">
        <v>1</v>
      </c>
      <c r="U4" s="0" t="n">
        <v>0.001016</v>
      </c>
      <c r="V4" s="0" t="n">
        <v>0.0286</v>
      </c>
      <c r="W4" s="0" t="n">
        <v>-0.024384</v>
      </c>
      <c r="X4" s="0" t="n">
        <v>0</v>
      </c>
    </row>
    <row r="5" customFormat="false" ht="13.8" hidden="false" customHeight="false" outlineLevel="0" collapsed="false">
      <c r="A5" s="0" t="n">
        <v>-2692.9</v>
      </c>
      <c r="B5" s="0" t="n">
        <v>-9.7634</v>
      </c>
      <c r="C5" s="0" t="n">
        <v>0.041458</v>
      </c>
      <c r="D5" s="0" t="n">
        <v>-4.4493E-021</v>
      </c>
      <c r="E5" s="0" t="n">
        <v>-8.9787</v>
      </c>
      <c r="F5" s="0" t="n">
        <v>0.08732</v>
      </c>
      <c r="G5" s="0" t="n">
        <v>-2.6027E-021</v>
      </c>
      <c r="H5" s="0" t="n">
        <f aca="false">SQRT(POWER(E5,2)+POWER(F5,2)+POWER(G5,2))</f>
        <v>8.97912459387885</v>
      </c>
      <c r="I5" s="0" t="n">
        <v>11.993</v>
      </c>
      <c r="J5" s="0" t="n">
        <v>0.045318</v>
      </c>
      <c r="K5" s="0" t="n">
        <v>8.8432E-038</v>
      </c>
      <c r="L5" s="0" t="n">
        <v>-0.4401</v>
      </c>
      <c r="M5" s="0" t="n">
        <v>1.1671E-021</v>
      </c>
      <c r="N5" s="0" t="n">
        <v>1.372E-020</v>
      </c>
      <c r="O5" s="0" t="n">
        <v>-9.9891</v>
      </c>
      <c r="P5" s="0" t="n">
        <v>0.046342</v>
      </c>
      <c r="Q5" s="0" t="n">
        <v>3.8898E-020</v>
      </c>
      <c r="R5" s="0" t="n">
        <v>-12.042</v>
      </c>
      <c r="S5" s="0" t="n">
        <v>25669000</v>
      </c>
      <c r="T5" s="0" t="n">
        <v>1</v>
      </c>
      <c r="U5" s="0" t="n">
        <v>0.001524</v>
      </c>
      <c r="V5" s="0" t="n">
        <v>0.0286</v>
      </c>
      <c r="W5" s="0" t="n">
        <v>-0.023876</v>
      </c>
      <c r="X5" s="0" t="n">
        <v>0</v>
      </c>
    </row>
    <row r="6" customFormat="false" ht="13.8" hidden="false" customHeight="false" outlineLevel="0" collapsed="false">
      <c r="A6" s="0" t="n">
        <v>-2693.1</v>
      </c>
      <c r="B6" s="0" t="n">
        <v>-9.5047</v>
      </c>
      <c r="C6" s="0" t="n">
        <v>0.048302</v>
      </c>
      <c r="D6" s="0" t="n">
        <v>2.7932E-020</v>
      </c>
      <c r="E6" s="0" t="n">
        <v>-8.7825</v>
      </c>
      <c r="F6" s="0" t="n">
        <v>0.10925</v>
      </c>
      <c r="G6" s="0" t="n">
        <v>1.5853E-020</v>
      </c>
      <c r="H6" s="0" t="n">
        <f aca="false">SQRT(POWER(E6,2)+POWER(F6,2)+POWER(G6,2))</f>
        <v>8.78317948197007</v>
      </c>
      <c r="I6" s="0" t="n">
        <v>11.538</v>
      </c>
      <c r="J6" s="0" t="n">
        <v>0.069482</v>
      </c>
      <c r="K6" s="0" t="n">
        <v>1.119E-037</v>
      </c>
      <c r="L6" s="0" t="n">
        <v>-0.56621</v>
      </c>
      <c r="M6" s="0" t="n">
        <v>4.7609E-021</v>
      </c>
      <c r="N6" s="0" t="n">
        <v>-3.8018E-020</v>
      </c>
      <c r="O6" s="0" t="n">
        <v>-9.7311</v>
      </c>
      <c r="P6" s="0" t="n">
        <v>0.056454</v>
      </c>
      <c r="Q6" s="0" t="n">
        <v>-2.278E-019</v>
      </c>
      <c r="R6" s="0" t="n">
        <v>-12.263</v>
      </c>
      <c r="S6" s="0" t="n">
        <v>25671000</v>
      </c>
      <c r="T6" s="0" t="n">
        <v>1</v>
      </c>
      <c r="U6" s="0" t="n">
        <v>0.002032</v>
      </c>
      <c r="V6" s="0" t="n">
        <v>0.0286</v>
      </c>
      <c r="W6" s="0" t="n">
        <v>-0.023368</v>
      </c>
      <c r="X6" s="0" t="n">
        <v>0</v>
      </c>
    </row>
    <row r="7" customFormat="false" ht="13.8" hidden="false" customHeight="false" outlineLevel="0" collapsed="false">
      <c r="A7" s="0" t="n">
        <v>-2693.4</v>
      </c>
      <c r="B7" s="0" t="n">
        <v>-9.2174</v>
      </c>
      <c r="C7" s="0" t="n">
        <v>0.056667</v>
      </c>
      <c r="D7" s="0" t="n">
        <v>2.1255E-022</v>
      </c>
      <c r="E7" s="0" t="n">
        <v>-8.5187</v>
      </c>
      <c r="F7" s="0" t="n">
        <v>0.12691</v>
      </c>
      <c r="G7" s="0" t="n">
        <v>6.4305E-023</v>
      </c>
      <c r="H7" s="0" t="n">
        <f aca="false">SQRT(POWER(E7,2)+POWER(F7,2)+POWER(G7,2))</f>
        <v>8.51964528827932</v>
      </c>
      <c r="I7" s="0" t="n">
        <v>10.934</v>
      </c>
      <c r="J7" s="0" t="n">
        <v>0.10226</v>
      </c>
      <c r="K7" s="0" t="n">
        <v>2.4403E-037</v>
      </c>
      <c r="L7" s="0" t="n">
        <v>-0.66637</v>
      </c>
      <c r="M7" s="0" t="n">
        <v>-1.0886E-021</v>
      </c>
      <c r="N7" s="0" t="n">
        <v>-2.9066E-021</v>
      </c>
      <c r="O7" s="0" t="n">
        <v>-9.4441</v>
      </c>
      <c r="P7" s="0" t="n">
        <v>0.067106</v>
      </c>
      <c r="Q7" s="0" t="n">
        <v>7.5561E-022</v>
      </c>
      <c r="R7" s="0" t="n">
        <v>-12.568</v>
      </c>
      <c r="S7" s="0" t="n">
        <v>25674000</v>
      </c>
      <c r="T7" s="0" t="n">
        <v>1</v>
      </c>
      <c r="U7" s="0" t="n">
        <v>0.00254</v>
      </c>
      <c r="V7" s="0" t="n">
        <v>0.0286</v>
      </c>
      <c r="W7" s="0" t="n">
        <v>-0.02286</v>
      </c>
      <c r="X7" s="0" t="n">
        <v>0</v>
      </c>
    </row>
    <row r="8" customFormat="false" ht="13.8" hidden="false" customHeight="false" outlineLevel="0" collapsed="false">
      <c r="A8" s="0" t="n">
        <v>-2693.7</v>
      </c>
      <c r="B8" s="0" t="n">
        <v>-8.9142</v>
      </c>
      <c r="C8" s="0" t="n">
        <v>0.065871</v>
      </c>
      <c r="D8" s="0" t="n">
        <v>-6.0682E-020</v>
      </c>
      <c r="E8" s="0" t="n">
        <v>-8.2176</v>
      </c>
      <c r="F8" s="0" t="n">
        <v>0.1422</v>
      </c>
      <c r="G8" s="0" t="n">
        <v>-3.4626E-020</v>
      </c>
      <c r="H8" s="0" t="n">
        <f aca="false">SQRT(POWER(E8,2)+POWER(F8,2)+POWER(G8,2))</f>
        <v>8.21883024523563</v>
      </c>
      <c r="I8" s="0" t="n">
        <v>10.249</v>
      </c>
      <c r="J8" s="0" t="n">
        <v>0.13979</v>
      </c>
      <c r="K8" s="0" t="n">
        <v>4.3612E-037</v>
      </c>
      <c r="L8" s="0" t="n">
        <v>-0.75219</v>
      </c>
      <c r="M8" s="0" t="n">
        <v>-1.2151E-020</v>
      </c>
      <c r="N8" s="0" t="n">
        <v>8.0143E-020</v>
      </c>
      <c r="O8" s="0" t="n">
        <v>-9.1409</v>
      </c>
      <c r="P8" s="0" t="n">
        <v>0.078058</v>
      </c>
      <c r="Q8" s="0" t="n">
        <v>5.0267E-019</v>
      </c>
      <c r="R8" s="0" t="n">
        <v>-12.92</v>
      </c>
      <c r="S8" s="0" t="n">
        <v>25677000</v>
      </c>
      <c r="T8" s="0" t="n">
        <v>1</v>
      </c>
      <c r="U8" s="0" t="n">
        <v>0.003048</v>
      </c>
      <c r="V8" s="0" t="n">
        <v>0.0286</v>
      </c>
      <c r="W8" s="0" t="n">
        <v>-0.022352</v>
      </c>
      <c r="X8" s="0" t="n">
        <v>0</v>
      </c>
    </row>
    <row r="9" customFormat="false" ht="13.8" hidden="false" customHeight="false" outlineLevel="0" collapsed="false">
      <c r="A9" s="0" t="n">
        <v>-2694</v>
      </c>
      <c r="B9" s="0" t="n">
        <v>-8.6027</v>
      </c>
      <c r="C9" s="0" t="n">
        <v>0.071315</v>
      </c>
      <c r="D9" s="0" t="n">
        <v>-7.2902E-020</v>
      </c>
      <c r="E9" s="0" t="n">
        <v>-7.9299</v>
      </c>
      <c r="F9" s="0" t="n">
        <v>0.15837</v>
      </c>
      <c r="G9" s="0" t="n">
        <v>-4.1516E-020</v>
      </c>
      <c r="H9" s="0" t="n">
        <f aca="false">SQRT(POWER(E9,2)+POWER(F9,2)+POWER(G9,2))</f>
        <v>7.9314812656212</v>
      </c>
      <c r="I9" s="0" t="n">
        <v>9.6367</v>
      </c>
      <c r="J9" s="0" t="n">
        <v>0.18731</v>
      </c>
      <c r="K9" s="0" t="n">
        <v>6.4452E-037</v>
      </c>
      <c r="L9" s="0" t="n">
        <v>-0.82856</v>
      </c>
      <c r="M9" s="0" t="n">
        <v>-1.1562E-020</v>
      </c>
      <c r="N9" s="0" t="n">
        <v>1.0299E-019</v>
      </c>
      <c r="O9" s="0" t="n">
        <v>-8.8295</v>
      </c>
      <c r="P9" s="0" t="n">
        <v>0.085249</v>
      </c>
      <c r="Q9" s="0" t="n">
        <v>6.0058E-019</v>
      </c>
      <c r="R9" s="0" t="n">
        <v>-13.322</v>
      </c>
      <c r="S9" s="0" t="n">
        <v>25681000</v>
      </c>
      <c r="T9" s="0" t="n">
        <v>1</v>
      </c>
      <c r="U9" s="0" t="n">
        <v>0.003556</v>
      </c>
      <c r="V9" s="0" t="n">
        <v>0.0286</v>
      </c>
      <c r="W9" s="0" t="n">
        <v>-0.021844</v>
      </c>
      <c r="X9" s="0" t="n">
        <v>0</v>
      </c>
    </row>
    <row r="10" customFormat="false" ht="13.8" hidden="false" customHeight="false" outlineLevel="0" collapsed="false">
      <c r="A10" s="0" t="n">
        <v>-2694.4</v>
      </c>
      <c r="B10" s="0" t="n">
        <v>-8.2815</v>
      </c>
      <c r="C10" s="0" t="n">
        <v>0.072458</v>
      </c>
      <c r="D10" s="0" t="n">
        <v>-2.946E-020</v>
      </c>
      <c r="E10" s="0" t="n">
        <v>-7.6577</v>
      </c>
      <c r="F10" s="0" t="n">
        <v>0.17553</v>
      </c>
      <c r="G10" s="0" t="n">
        <v>-1.6615E-020</v>
      </c>
      <c r="H10" s="0" t="n">
        <f aca="false">SQRT(POWER(E10,2)+POWER(F10,2)+POWER(G10,2))</f>
        <v>7.6597114874452</v>
      </c>
      <c r="I10" s="0" t="n">
        <v>9.1068</v>
      </c>
      <c r="J10" s="0" t="n">
        <v>0.24625</v>
      </c>
      <c r="K10" s="0" t="n">
        <v>8.7156E-037</v>
      </c>
      <c r="L10" s="0" t="n">
        <v>-0.89414</v>
      </c>
      <c r="M10" s="0" t="n">
        <v>2.351E-021</v>
      </c>
      <c r="N10" s="0" t="n">
        <v>5.6989E-020</v>
      </c>
      <c r="O10" s="0" t="n">
        <v>-8.5086</v>
      </c>
      <c r="P10" s="0" t="n">
        <v>0.088141</v>
      </c>
      <c r="Q10" s="0" t="n">
        <v>2.3647E-019</v>
      </c>
      <c r="R10" s="0" t="n">
        <v>-13.781</v>
      </c>
      <c r="S10" s="0" t="n">
        <v>25685000</v>
      </c>
      <c r="T10" s="0" t="n">
        <v>1</v>
      </c>
      <c r="U10" s="0" t="n">
        <v>0.004064</v>
      </c>
      <c r="V10" s="0" t="n">
        <v>0.0286</v>
      </c>
      <c r="W10" s="0" t="n">
        <v>-0.021336</v>
      </c>
      <c r="X10" s="0" t="n">
        <v>0</v>
      </c>
    </row>
    <row r="11" customFormat="false" ht="13.8" hidden="false" customHeight="false" outlineLevel="0" collapsed="false">
      <c r="A11" s="0" t="n">
        <v>-2694.9</v>
      </c>
      <c r="B11" s="0" t="n">
        <v>-7.9441</v>
      </c>
      <c r="C11" s="0" t="n">
        <v>0.07439</v>
      </c>
      <c r="D11" s="0" t="n">
        <v>3.0322E-020</v>
      </c>
      <c r="E11" s="0" t="n">
        <v>-7.3922</v>
      </c>
      <c r="F11" s="0" t="n">
        <v>0.19285</v>
      </c>
      <c r="G11" s="0" t="n">
        <v>1.7542E-020</v>
      </c>
      <c r="H11" s="0" t="n">
        <f aca="false">SQRT(POWER(E11,2)+POWER(F11,2)+POWER(G11,2))</f>
        <v>7.3947151373464</v>
      </c>
      <c r="I11" s="0" t="n">
        <v>8.6096</v>
      </c>
      <c r="J11" s="0" t="n">
        <v>0.31222</v>
      </c>
      <c r="K11" s="0" t="n">
        <v>9.8148E-037</v>
      </c>
      <c r="L11" s="0" t="n">
        <v>-0.95738</v>
      </c>
      <c r="M11" s="0" t="n">
        <v>1.7848E-020</v>
      </c>
      <c r="N11" s="0" t="n">
        <v>-1.3374E-020</v>
      </c>
      <c r="O11" s="0" t="n">
        <v>-8.1717</v>
      </c>
      <c r="P11" s="0" t="n">
        <v>0.092191</v>
      </c>
      <c r="Q11" s="0" t="n">
        <v>-2.605E-019</v>
      </c>
      <c r="R11" s="0" t="n">
        <v>-14.272</v>
      </c>
      <c r="S11" s="0" t="n">
        <v>25690000</v>
      </c>
      <c r="T11" s="0" t="n">
        <v>1</v>
      </c>
      <c r="U11" s="0" t="n">
        <v>0.004572</v>
      </c>
      <c r="V11" s="0" t="n">
        <v>0.0286</v>
      </c>
      <c r="W11" s="0" t="n">
        <v>-0.020828</v>
      </c>
      <c r="X11" s="0" t="n">
        <v>0</v>
      </c>
    </row>
    <row r="12" customFormat="false" ht="13.8" hidden="false" customHeight="false" outlineLevel="0" collapsed="false">
      <c r="A12" s="0" t="n">
        <v>-2695.3</v>
      </c>
      <c r="B12" s="0" t="n">
        <v>-7.5669</v>
      </c>
      <c r="C12" s="0" t="n">
        <v>0.078267</v>
      </c>
      <c r="D12" s="0" t="n">
        <v>1.3036E-019</v>
      </c>
      <c r="E12" s="0" t="n">
        <v>-7.1435</v>
      </c>
      <c r="F12" s="0" t="n">
        <v>0.21052</v>
      </c>
      <c r="G12" s="0" t="n">
        <v>7.4508E-020</v>
      </c>
      <c r="H12" s="0" t="n">
        <f aca="false">SQRT(POWER(E12,2)+POWER(F12,2)+POWER(G12,2))</f>
        <v>7.14660135451811</v>
      </c>
      <c r="I12" s="0" t="n">
        <v>8.1928</v>
      </c>
      <c r="J12" s="0" t="n">
        <v>0.39551</v>
      </c>
      <c r="K12" s="0" t="n">
        <v>8.0279E-037</v>
      </c>
      <c r="L12" s="0" t="n">
        <v>-1.0149</v>
      </c>
      <c r="M12" s="0" t="n">
        <v>3.7249E-020</v>
      </c>
      <c r="N12" s="0" t="n">
        <v>-1.4376E-019</v>
      </c>
      <c r="O12" s="0" t="n">
        <v>-7.7952</v>
      </c>
      <c r="P12" s="0" t="n">
        <v>0.099094</v>
      </c>
      <c r="Q12" s="0" t="n">
        <v>-1.0849E-018</v>
      </c>
      <c r="R12" s="0" t="n">
        <v>-14.839</v>
      </c>
      <c r="S12" s="0" t="n">
        <v>25695000</v>
      </c>
      <c r="T12" s="0" t="n">
        <v>1</v>
      </c>
      <c r="U12" s="0" t="n">
        <v>0.00508</v>
      </c>
      <c r="V12" s="0" t="n">
        <v>0.0286</v>
      </c>
      <c r="W12" s="0" t="n">
        <v>-0.02032</v>
      </c>
      <c r="X12" s="0" t="n">
        <v>0</v>
      </c>
    </row>
    <row r="13" customFormat="false" ht="13.8" hidden="false" customHeight="false" outlineLevel="0" collapsed="false">
      <c r="A13" s="0" t="n">
        <v>-2695.8</v>
      </c>
      <c r="B13" s="0" t="n">
        <v>-7.1838</v>
      </c>
      <c r="C13" s="0" t="n">
        <v>0.081408</v>
      </c>
      <c r="D13" s="0" t="n">
        <v>2.0646E-019</v>
      </c>
      <c r="E13" s="0" t="n">
        <v>-6.8922</v>
      </c>
      <c r="F13" s="0" t="n">
        <v>0.22806</v>
      </c>
      <c r="G13" s="0" t="n">
        <v>1.1783E-019</v>
      </c>
      <c r="H13" s="0" t="n">
        <f aca="false">SQRT(POWER(E13,2)+POWER(F13,2)+POWER(G13,2))</f>
        <v>6.89597217247866</v>
      </c>
      <c r="I13" s="0" t="n">
        <v>7.7787</v>
      </c>
      <c r="J13" s="0" t="n">
        <v>0.4822</v>
      </c>
      <c r="K13" s="0" t="n">
        <v>6.2201E-037</v>
      </c>
      <c r="L13" s="0" t="n">
        <v>-1.0705</v>
      </c>
      <c r="M13" s="0" t="n">
        <v>5.0786E-020</v>
      </c>
      <c r="N13" s="0" t="n">
        <v>-2.4569E-019</v>
      </c>
      <c r="O13" s="0" t="n">
        <v>-7.4127</v>
      </c>
      <c r="P13" s="0" t="n">
        <v>0.10502</v>
      </c>
      <c r="Q13" s="0" t="n">
        <v>-1.7116E-018</v>
      </c>
      <c r="R13" s="0" t="n">
        <v>-15.418</v>
      </c>
      <c r="S13" s="0" t="n">
        <v>25701000</v>
      </c>
      <c r="T13" s="0" t="n">
        <v>1</v>
      </c>
      <c r="U13" s="0" t="n">
        <v>0.005588</v>
      </c>
      <c r="V13" s="0" t="n">
        <v>0.0286</v>
      </c>
      <c r="W13" s="0" t="n">
        <v>-0.019812</v>
      </c>
      <c r="X13" s="0" t="n">
        <v>0</v>
      </c>
    </row>
    <row r="14" customFormat="false" ht="13.8" hidden="false" customHeight="false" outlineLevel="0" collapsed="false">
      <c r="A14" s="0" t="n">
        <v>-2696.4</v>
      </c>
      <c r="B14" s="0" t="n">
        <v>-6.7525</v>
      </c>
      <c r="C14" s="0" t="n">
        <v>0.078645</v>
      </c>
      <c r="D14" s="0" t="n">
        <v>9.0506E-020</v>
      </c>
      <c r="E14" s="0" t="n">
        <v>-6.62</v>
      </c>
      <c r="F14" s="0" t="n">
        <v>0.24457</v>
      </c>
      <c r="G14" s="0" t="n">
        <v>5.1728E-020</v>
      </c>
      <c r="H14" s="0" t="n">
        <f aca="false">SQRT(POWER(E14,2)+POWER(F14,2)+POWER(G14,2))</f>
        <v>6.62451616987233</v>
      </c>
      <c r="I14" s="0" t="n">
        <v>7.3862</v>
      </c>
      <c r="J14" s="0" t="n">
        <v>0.59611</v>
      </c>
      <c r="K14" s="0" t="n">
        <v>4.2448E-037</v>
      </c>
      <c r="L14" s="0" t="n">
        <v>-1.1113</v>
      </c>
      <c r="M14" s="0" t="n">
        <v>1.7294E-020</v>
      </c>
      <c r="N14" s="0" t="n">
        <v>-1.1935E-019</v>
      </c>
      <c r="O14" s="0" t="n">
        <v>-6.9821</v>
      </c>
      <c r="P14" s="0" t="n">
        <v>0.10307</v>
      </c>
      <c r="Q14" s="0" t="n">
        <v>-7.5273E-019</v>
      </c>
      <c r="R14" s="0" t="n">
        <v>-16.083</v>
      </c>
      <c r="S14" s="0" t="n">
        <v>25708000</v>
      </c>
      <c r="T14" s="0" t="n">
        <v>1</v>
      </c>
      <c r="U14" s="0" t="n">
        <v>0.006096</v>
      </c>
      <c r="V14" s="0" t="n">
        <v>0.0286</v>
      </c>
      <c r="W14" s="0" t="n">
        <v>-0.019304</v>
      </c>
      <c r="X14" s="0" t="n">
        <v>0</v>
      </c>
    </row>
    <row r="15" customFormat="false" ht="13.8" hidden="false" customHeight="false" outlineLevel="0" collapsed="false">
      <c r="A15" s="0" t="n">
        <v>-2696.9</v>
      </c>
      <c r="B15" s="0" t="n">
        <v>-6.3213</v>
      </c>
      <c r="C15" s="0" t="n">
        <v>0.075882</v>
      </c>
      <c r="D15" s="0" t="n">
        <v>-2.5452E-020</v>
      </c>
      <c r="E15" s="0" t="n">
        <v>-6.3478</v>
      </c>
      <c r="F15" s="0" t="n">
        <v>0.26109</v>
      </c>
      <c r="G15" s="0" t="n">
        <v>-1.4376E-020</v>
      </c>
      <c r="H15" s="0" t="n">
        <f aca="false">SQRT(POWER(E15,2)+POWER(F15,2)+POWER(G15,2))</f>
        <v>6.35316714939092</v>
      </c>
      <c r="I15" s="0" t="n">
        <v>6.9937</v>
      </c>
      <c r="J15" s="0" t="n">
        <v>0.71002</v>
      </c>
      <c r="K15" s="0" t="n">
        <v>2.2694E-037</v>
      </c>
      <c r="L15" s="0" t="n">
        <v>-1.1522</v>
      </c>
      <c r="M15" s="0" t="n">
        <v>-1.6199E-020</v>
      </c>
      <c r="N15" s="0" t="n">
        <v>6.9879E-021</v>
      </c>
      <c r="O15" s="0" t="n">
        <v>-6.5514</v>
      </c>
      <c r="P15" s="0" t="n">
        <v>0.10113</v>
      </c>
      <c r="Q15" s="0" t="n">
        <v>2.0613E-019</v>
      </c>
      <c r="R15" s="0" t="n">
        <v>-16.749</v>
      </c>
      <c r="S15" s="0" t="n">
        <v>25714000</v>
      </c>
      <c r="T15" s="0" t="n">
        <v>1</v>
      </c>
      <c r="U15" s="0" t="n">
        <v>0.006604</v>
      </c>
      <c r="V15" s="0" t="n">
        <v>0.0286</v>
      </c>
      <c r="W15" s="0" t="n">
        <v>-0.018796</v>
      </c>
      <c r="X15" s="0" t="n">
        <v>0</v>
      </c>
    </row>
    <row r="16" customFormat="false" ht="13.8" hidden="false" customHeight="false" outlineLevel="0" collapsed="false">
      <c r="A16" s="0" t="n">
        <v>-2697.5</v>
      </c>
      <c r="B16" s="0" t="n">
        <v>-5.8791</v>
      </c>
      <c r="C16" s="0" t="n">
        <v>0.078568</v>
      </c>
      <c r="D16" s="0" t="n">
        <v>-1.6653E-019</v>
      </c>
      <c r="E16" s="0" t="n">
        <v>-6.0335</v>
      </c>
      <c r="F16" s="0" t="n">
        <v>0.27122</v>
      </c>
      <c r="G16" s="0" t="n">
        <v>-9.4536E-020</v>
      </c>
      <c r="H16" s="0" t="n">
        <f aca="false">SQRT(POWER(E16,2)+POWER(F16,2)+POWER(G16,2))</f>
        <v>6.03959291164562</v>
      </c>
      <c r="I16" s="0" t="n">
        <v>6.5805</v>
      </c>
      <c r="J16" s="0" t="n">
        <v>0.84416</v>
      </c>
      <c r="K16" s="0" t="n">
        <v>6.2042E-037</v>
      </c>
      <c r="L16" s="0" t="n">
        <v>-1.1678</v>
      </c>
      <c r="M16" s="0" t="n">
        <v>-6.3812E-020</v>
      </c>
      <c r="N16" s="0" t="n">
        <v>1.0988E-019</v>
      </c>
      <c r="O16" s="0" t="n">
        <v>-6.1107</v>
      </c>
      <c r="P16" s="0" t="n">
        <v>0.10423</v>
      </c>
      <c r="Q16" s="0" t="n">
        <v>1.3691E-018</v>
      </c>
      <c r="R16" s="0" t="n">
        <v>-17.486</v>
      </c>
      <c r="S16" s="0" t="n">
        <v>25722000</v>
      </c>
      <c r="T16" s="0" t="n">
        <v>1</v>
      </c>
      <c r="U16" s="0" t="n">
        <v>0.007112</v>
      </c>
      <c r="V16" s="0" t="n">
        <v>0.0286</v>
      </c>
      <c r="W16" s="0" t="n">
        <v>-0.018288</v>
      </c>
      <c r="X16" s="0" t="n">
        <v>0</v>
      </c>
    </row>
    <row r="17" customFormat="false" ht="13.8" hidden="false" customHeight="false" outlineLevel="0" collapsed="false">
      <c r="A17" s="0" t="n">
        <v>-2698.1</v>
      </c>
      <c r="B17" s="0" t="n">
        <v>-5.436</v>
      </c>
      <c r="C17" s="0" t="n">
        <v>0.081645</v>
      </c>
      <c r="D17" s="0" t="n">
        <v>-3.0941E-019</v>
      </c>
      <c r="E17" s="0" t="n">
        <v>-5.7162</v>
      </c>
      <c r="F17" s="0" t="n">
        <v>0.28091</v>
      </c>
      <c r="G17" s="0" t="n">
        <v>-1.7571E-019</v>
      </c>
      <c r="H17" s="0" t="n">
        <f aca="false">SQRT(POWER(E17,2)+POWER(F17,2)+POWER(G17,2))</f>
        <v>5.72309818787866</v>
      </c>
      <c r="I17" s="0" t="n">
        <v>6.1658</v>
      </c>
      <c r="J17" s="0" t="n">
        <v>0.97976</v>
      </c>
      <c r="K17" s="0" t="n">
        <v>1.0563E-036</v>
      </c>
      <c r="L17" s="0" t="n">
        <v>-1.1816</v>
      </c>
      <c r="M17" s="0" t="n">
        <v>-1.1244E-019</v>
      </c>
      <c r="N17" s="0" t="n">
        <v>2.111E-019</v>
      </c>
      <c r="O17" s="0" t="n">
        <v>-5.6692</v>
      </c>
      <c r="P17" s="0" t="n">
        <v>0.1077</v>
      </c>
      <c r="Q17" s="0" t="n">
        <v>2.5467E-018</v>
      </c>
      <c r="R17" s="0" t="n">
        <v>-18.228</v>
      </c>
      <c r="S17" s="0" t="n">
        <v>25730000</v>
      </c>
      <c r="T17" s="0" t="n">
        <v>1</v>
      </c>
      <c r="U17" s="0" t="n">
        <v>0.00762</v>
      </c>
      <c r="V17" s="0" t="n">
        <v>0.0286</v>
      </c>
      <c r="W17" s="0" t="n">
        <v>-0.01778</v>
      </c>
      <c r="X17" s="0" t="n">
        <v>0</v>
      </c>
    </row>
    <row r="18" customFormat="false" ht="13.8" hidden="false" customHeight="false" outlineLevel="0" collapsed="false">
      <c r="A18" s="0" t="n">
        <v>-2698.7</v>
      </c>
      <c r="B18" s="0" t="n">
        <v>-4.958</v>
      </c>
      <c r="C18" s="0" t="n">
        <v>0.081911</v>
      </c>
      <c r="D18" s="0" t="n">
        <v>-2.0509E-019</v>
      </c>
      <c r="E18" s="0" t="n">
        <v>-5.3564</v>
      </c>
      <c r="F18" s="0" t="n">
        <v>0.28584</v>
      </c>
      <c r="G18" s="0" t="n">
        <v>-1.1632E-019</v>
      </c>
      <c r="H18" s="0" t="n">
        <f aca="false">SQRT(POWER(E18,2)+POWER(F18,2)+POWER(G18,2))</f>
        <v>5.36402138936824</v>
      </c>
      <c r="I18" s="0" t="n">
        <v>5.7326</v>
      </c>
      <c r="J18" s="0" t="n">
        <v>1.1403</v>
      </c>
      <c r="K18" s="0" t="n">
        <v>2.0169E-036</v>
      </c>
      <c r="L18" s="0" t="n">
        <v>-1.1678</v>
      </c>
      <c r="M18" s="0" t="n">
        <v>-6.5124E-020</v>
      </c>
      <c r="N18" s="0" t="n">
        <v>1.6274E-019</v>
      </c>
      <c r="O18" s="0" t="n">
        <v>-5.1926</v>
      </c>
      <c r="P18" s="0" t="n">
        <v>0.10883</v>
      </c>
      <c r="Q18" s="0" t="n">
        <v>1.6825E-018</v>
      </c>
      <c r="R18" s="0" t="n">
        <v>-18.999</v>
      </c>
      <c r="S18" s="0" t="n">
        <v>25739000</v>
      </c>
      <c r="T18" s="0" t="n">
        <v>1</v>
      </c>
      <c r="U18" s="0" t="n">
        <v>0.008128</v>
      </c>
      <c r="V18" s="0" t="n">
        <v>0.0286</v>
      </c>
      <c r="W18" s="0" t="n">
        <v>-0.017272</v>
      </c>
      <c r="X18" s="0" t="n">
        <v>0</v>
      </c>
    </row>
    <row r="19" customFormat="false" ht="13.8" hidden="false" customHeight="false" outlineLevel="0" collapsed="false">
      <c r="A19" s="0" t="n">
        <v>-2699.3</v>
      </c>
      <c r="B19" s="0" t="n">
        <v>-4.4686</v>
      </c>
      <c r="C19" s="0" t="n">
        <v>0.081264</v>
      </c>
      <c r="D19" s="0" t="n">
        <v>-2.0638E-020</v>
      </c>
      <c r="E19" s="0" t="n">
        <v>-4.9829</v>
      </c>
      <c r="F19" s="0" t="n">
        <v>0.28924</v>
      </c>
      <c r="G19" s="0" t="n">
        <v>-1.1361E-020</v>
      </c>
      <c r="H19" s="0" t="n">
        <f aca="false">SQRT(POWER(E19,2)+POWER(F19,2)+POWER(G19,2))</f>
        <v>4.99128762821779</v>
      </c>
      <c r="I19" s="0" t="n">
        <v>5.2935</v>
      </c>
      <c r="J19" s="0" t="n">
        <v>1.309</v>
      </c>
      <c r="K19" s="0" t="n">
        <v>3.1476E-036</v>
      </c>
      <c r="L19" s="0" t="n">
        <v>-1.145</v>
      </c>
      <c r="M19" s="0" t="n">
        <v>1.3292E-020</v>
      </c>
      <c r="N19" s="0" t="n">
        <v>6.591E-020</v>
      </c>
      <c r="O19" s="0" t="n">
        <v>-4.7045</v>
      </c>
      <c r="P19" s="0" t="n">
        <v>0.1092</v>
      </c>
      <c r="Q19" s="0" t="n">
        <v>1.5634E-019</v>
      </c>
      <c r="R19" s="0" t="n">
        <v>-19.779</v>
      </c>
      <c r="S19" s="0" t="n">
        <v>25748000</v>
      </c>
      <c r="T19" s="0" t="n">
        <v>1</v>
      </c>
      <c r="U19" s="0" t="n">
        <v>0.008636</v>
      </c>
      <c r="V19" s="0" t="n">
        <v>0.0286</v>
      </c>
      <c r="W19" s="0" t="n">
        <v>-0.016764</v>
      </c>
      <c r="X19" s="0" t="n">
        <v>0</v>
      </c>
    </row>
    <row r="20" customFormat="false" ht="13.8" hidden="false" customHeight="false" outlineLevel="0" collapsed="false">
      <c r="A20" s="0" t="n">
        <v>-2700</v>
      </c>
      <c r="B20" s="0" t="n">
        <v>-4.0019</v>
      </c>
      <c r="C20" s="0" t="n">
        <v>0.080793</v>
      </c>
      <c r="D20" s="0" t="n">
        <v>7.5234E-020</v>
      </c>
      <c r="E20" s="0" t="n">
        <v>-4.5774</v>
      </c>
      <c r="F20" s="0" t="n">
        <v>0.28648</v>
      </c>
      <c r="G20" s="0" t="n">
        <v>4.2986E-020</v>
      </c>
      <c r="H20" s="0" t="n">
        <f aca="false">SQRT(POWER(E20,2)+POWER(F20,2)+POWER(G20,2))</f>
        <v>4.58635602089502</v>
      </c>
      <c r="I20" s="0" t="n">
        <v>4.8371</v>
      </c>
      <c r="J20" s="0" t="n">
        <v>1.488</v>
      </c>
      <c r="K20" s="0" t="n">
        <v>3.7604E-036</v>
      </c>
      <c r="L20" s="0" t="n">
        <v>-1.1052</v>
      </c>
      <c r="M20" s="0" t="n">
        <v>5.0813E-020</v>
      </c>
      <c r="N20" s="0" t="n">
        <v>-1.2878E-021</v>
      </c>
      <c r="O20" s="0" t="n">
        <v>-4.2388</v>
      </c>
      <c r="P20" s="0" t="n">
        <v>0.11001</v>
      </c>
      <c r="Q20" s="0" t="n">
        <v>-6.2855E-019</v>
      </c>
      <c r="R20" s="0" t="n">
        <v>-20.551</v>
      </c>
      <c r="S20" s="0" t="n">
        <v>25757000</v>
      </c>
      <c r="T20" s="0" t="n">
        <v>1</v>
      </c>
      <c r="U20" s="0" t="n">
        <v>0.009144</v>
      </c>
      <c r="V20" s="0" t="n">
        <v>0.0286</v>
      </c>
      <c r="W20" s="0" t="n">
        <v>-0.016256</v>
      </c>
      <c r="X20" s="0" t="n">
        <v>0</v>
      </c>
    </row>
    <row r="21" customFormat="false" ht="13.8" hidden="false" customHeight="false" outlineLevel="0" collapsed="false">
      <c r="A21" s="0" t="n">
        <v>-2700.6</v>
      </c>
      <c r="B21" s="0" t="n">
        <v>-3.5518</v>
      </c>
      <c r="C21" s="0" t="n">
        <v>0.080449</v>
      </c>
      <c r="D21" s="0" t="n">
        <v>1.0626E-019</v>
      </c>
      <c r="E21" s="0" t="n">
        <v>-4.1484</v>
      </c>
      <c r="F21" s="0" t="n">
        <v>0.27922</v>
      </c>
      <c r="G21" s="0" t="n">
        <v>6.0288E-020</v>
      </c>
      <c r="H21" s="0" t="n">
        <f aca="false">SQRT(POWER(E21,2)+POWER(F21,2)+POWER(G21,2))</f>
        <v>4.15778623409141</v>
      </c>
      <c r="I21" s="0" t="n">
        <v>4.368</v>
      </c>
      <c r="J21" s="0" t="n">
        <v>1.6745</v>
      </c>
      <c r="K21" s="0" t="n">
        <v>3.9939E-036</v>
      </c>
      <c r="L21" s="0" t="n">
        <v>-1.0528</v>
      </c>
      <c r="M21" s="0" t="n">
        <v>5.8397E-020</v>
      </c>
      <c r="N21" s="0" t="n">
        <v>-4.6791E-020</v>
      </c>
      <c r="O21" s="0" t="n">
        <v>-3.7893</v>
      </c>
      <c r="P21" s="0" t="n">
        <v>0.11113</v>
      </c>
      <c r="Q21" s="0" t="n">
        <v>-8.7084E-019</v>
      </c>
      <c r="R21" s="0" t="n">
        <v>-21.316</v>
      </c>
      <c r="S21" s="0" t="n">
        <v>25767000</v>
      </c>
      <c r="T21" s="0" t="n">
        <v>1</v>
      </c>
      <c r="U21" s="0" t="n">
        <v>0.009652</v>
      </c>
      <c r="V21" s="0" t="n">
        <v>0.0286</v>
      </c>
      <c r="W21" s="0" t="n">
        <v>-0.015748</v>
      </c>
      <c r="X21" s="0" t="n">
        <v>0</v>
      </c>
    </row>
    <row r="22" customFormat="false" ht="13.8" hidden="false" customHeight="false" outlineLevel="0" collapsed="false">
      <c r="A22" s="0" t="n">
        <v>-2701.2</v>
      </c>
      <c r="B22" s="0" t="n">
        <v>-3.1214</v>
      </c>
      <c r="C22" s="0" t="n">
        <v>0.074175</v>
      </c>
      <c r="D22" s="0" t="n">
        <v>1.0361E-019</v>
      </c>
      <c r="E22" s="0" t="n">
        <v>-3.6986</v>
      </c>
      <c r="F22" s="0" t="n">
        <v>0.26936</v>
      </c>
      <c r="G22" s="0" t="n">
        <v>5.8522E-020</v>
      </c>
      <c r="H22" s="0" t="n">
        <f aca="false">SQRT(POWER(E22,2)+POWER(F22,2)+POWER(G22,2))</f>
        <v>3.70839544407012</v>
      </c>
      <c r="I22" s="0" t="n">
        <v>3.8908</v>
      </c>
      <c r="J22" s="0" t="n">
        <v>1.8735</v>
      </c>
      <c r="K22" s="0" t="n">
        <v>3.7538E-036</v>
      </c>
      <c r="L22" s="0" t="n">
        <v>-0.99329</v>
      </c>
      <c r="M22" s="0" t="n">
        <v>6.1124E-020</v>
      </c>
      <c r="N22" s="0" t="n">
        <v>-6.3716E-020</v>
      </c>
      <c r="O22" s="0" t="n">
        <v>-3.3595</v>
      </c>
      <c r="P22" s="0" t="n">
        <v>0.10644</v>
      </c>
      <c r="Q22" s="0" t="n">
        <v>-8.3992E-019</v>
      </c>
      <c r="R22" s="0" t="n">
        <v>-22.048</v>
      </c>
      <c r="S22" s="0" t="n">
        <v>25778000</v>
      </c>
      <c r="T22" s="0" t="n">
        <v>1</v>
      </c>
      <c r="U22" s="0" t="n">
        <v>0.01016</v>
      </c>
      <c r="V22" s="0" t="n">
        <v>0.0286</v>
      </c>
      <c r="W22" s="0" t="n">
        <v>-0.01524</v>
      </c>
      <c r="X22" s="0" t="n">
        <v>0</v>
      </c>
    </row>
    <row r="23" customFormat="false" ht="13.8" hidden="false" customHeight="false" outlineLevel="0" collapsed="false">
      <c r="A23" s="0" t="n">
        <v>-2701.9</v>
      </c>
      <c r="B23" s="0" t="n">
        <v>-2.7205</v>
      </c>
      <c r="C23" s="0" t="n">
        <v>0.058989</v>
      </c>
      <c r="D23" s="0" t="n">
        <v>5.0317E-020</v>
      </c>
      <c r="E23" s="0" t="n">
        <v>-3.2173</v>
      </c>
      <c r="F23" s="0" t="n">
        <v>0.25559</v>
      </c>
      <c r="G23" s="0" t="n">
        <v>2.8098E-020</v>
      </c>
      <c r="H23" s="0" t="n">
        <f aca="false">SQRT(POWER(E23,2)+POWER(F23,2)+POWER(G23,2))</f>
        <v>3.22743637243246</v>
      </c>
      <c r="I23" s="0" t="n">
        <v>3.4015</v>
      </c>
      <c r="J23" s="0" t="n">
        <v>2.091</v>
      </c>
      <c r="K23" s="0" t="n">
        <v>2.8016E-036</v>
      </c>
      <c r="L23" s="0" t="n">
        <v>-0.92324</v>
      </c>
      <c r="M23" s="0" t="n">
        <v>5.6551E-020</v>
      </c>
      <c r="N23" s="0" t="n">
        <v>-3.769E-020</v>
      </c>
      <c r="O23" s="0" t="n">
        <v>-2.9592</v>
      </c>
      <c r="P23" s="0" t="n">
        <v>0.092997</v>
      </c>
      <c r="Q23" s="0" t="n">
        <v>-3.9841E-019</v>
      </c>
      <c r="R23" s="0" t="n">
        <v>-22.73</v>
      </c>
      <c r="S23" s="0" t="n">
        <v>25789000</v>
      </c>
      <c r="T23" s="0" t="n">
        <v>1</v>
      </c>
      <c r="U23" s="0" t="n">
        <v>0.010668</v>
      </c>
      <c r="V23" s="0" t="n">
        <v>0.0286</v>
      </c>
      <c r="W23" s="0" t="n">
        <v>-0.014732</v>
      </c>
      <c r="X23" s="0" t="n">
        <v>0</v>
      </c>
    </row>
    <row r="24" customFormat="false" ht="13.8" hidden="false" customHeight="false" outlineLevel="0" collapsed="false">
      <c r="A24" s="0" t="n">
        <v>-2702.5</v>
      </c>
      <c r="B24" s="0" t="n">
        <v>-2.3359</v>
      </c>
      <c r="C24" s="0" t="n">
        <v>0.042153</v>
      </c>
      <c r="D24" s="0" t="n">
        <v>3.987E-020</v>
      </c>
      <c r="E24" s="0" t="n">
        <v>-2.7308</v>
      </c>
      <c r="F24" s="0" t="n">
        <v>0.23823</v>
      </c>
      <c r="G24" s="0" t="n">
        <v>2.2152E-020</v>
      </c>
      <c r="H24" s="0" t="n">
        <f aca="false">SQRT(POWER(E24,2)+POWER(F24,2)+POWER(G24,2))</f>
        <v>2.74117167884465</v>
      </c>
      <c r="I24" s="0" t="n">
        <v>2.9292</v>
      </c>
      <c r="J24" s="0" t="n">
        <v>2.3087</v>
      </c>
      <c r="K24" s="0" t="n">
        <v>1.9382E-036</v>
      </c>
      <c r="L24" s="0" t="n">
        <v>-0.85373</v>
      </c>
      <c r="M24" s="0" t="n">
        <v>6.8041E-020</v>
      </c>
      <c r="N24" s="0" t="n">
        <v>-2.8854E-020</v>
      </c>
      <c r="O24" s="0" t="n">
        <v>-2.5752</v>
      </c>
      <c r="P24" s="0" t="n">
        <v>0.077948</v>
      </c>
      <c r="Q24" s="0" t="n">
        <v>-3.1567E-019</v>
      </c>
      <c r="R24" s="0" t="n">
        <v>-23.377</v>
      </c>
      <c r="S24" s="0" t="n">
        <v>25800000</v>
      </c>
      <c r="T24" s="0" t="n">
        <v>1</v>
      </c>
      <c r="U24" s="0" t="n">
        <v>0.011176</v>
      </c>
      <c r="V24" s="0" t="n">
        <v>0.0286</v>
      </c>
      <c r="W24" s="0" t="n">
        <v>-0.014224</v>
      </c>
      <c r="X24" s="0" t="n">
        <v>0</v>
      </c>
    </row>
    <row r="25" customFormat="false" ht="13.8" hidden="false" customHeight="false" outlineLevel="0" collapsed="false">
      <c r="A25" s="0" t="n">
        <v>-2703.2</v>
      </c>
      <c r="B25" s="0" t="n">
        <v>-2.0084</v>
      </c>
      <c r="C25" s="0" t="n">
        <v>0.019521</v>
      </c>
      <c r="D25" s="0" t="n">
        <v>1.7982E-019</v>
      </c>
      <c r="E25" s="0" t="n">
        <v>-2.2258</v>
      </c>
      <c r="F25" s="0" t="n">
        <v>0.20823</v>
      </c>
      <c r="G25" s="0" t="n">
        <v>1.0214E-019</v>
      </c>
      <c r="H25" s="0" t="n">
        <f aca="false">SQRT(POWER(E25,2)+POWER(F25,2)+POWER(G25,2))</f>
        <v>2.23551903881403</v>
      </c>
      <c r="I25" s="0" t="n">
        <v>2.5166</v>
      </c>
      <c r="J25" s="0" t="n">
        <v>2.5266</v>
      </c>
      <c r="K25" s="0" t="n">
        <v>1.3867E-036</v>
      </c>
      <c r="L25" s="0" t="n">
        <v>-0.78613</v>
      </c>
      <c r="M25" s="0" t="n">
        <v>1.3592E-019</v>
      </c>
      <c r="N25" s="0" t="n">
        <v>-8.0363E-020</v>
      </c>
      <c r="O25" s="0" t="n">
        <v>-2.2485</v>
      </c>
      <c r="P25" s="0" t="n">
        <v>0.057259</v>
      </c>
      <c r="Q25" s="0" t="n">
        <v>-1.4924E-018</v>
      </c>
      <c r="R25" s="0" t="n">
        <v>-23.906</v>
      </c>
      <c r="S25" s="0" t="n">
        <v>25812000</v>
      </c>
      <c r="T25" s="0" t="n">
        <v>1</v>
      </c>
      <c r="U25" s="0" t="n">
        <v>0.011684</v>
      </c>
      <c r="V25" s="0" t="n">
        <v>0.0286</v>
      </c>
      <c r="W25" s="0" t="n">
        <v>-0.013716</v>
      </c>
      <c r="X25" s="0" t="n">
        <v>0</v>
      </c>
    </row>
    <row r="26" customFormat="false" ht="13.8" hidden="false" customHeight="false" outlineLevel="0" collapsed="false">
      <c r="A26" s="0" t="n">
        <v>-2703.9</v>
      </c>
      <c r="B26" s="0" t="n">
        <v>-1.6829</v>
      </c>
      <c r="C26" s="0" t="n">
        <v>-0.0036288</v>
      </c>
      <c r="D26" s="0" t="n">
        <v>3.0847E-019</v>
      </c>
      <c r="E26" s="0" t="n">
        <v>-1.7176</v>
      </c>
      <c r="F26" s="0" t="n">
        <v>0.17854</v>
      </c>
      <c r="G26" s="0" t="n">
        <v>1.7568E-019</v>
      </c>
      <c r="H26" s="0" t="n">
        <f aca="false">SQRT(POWER(E26,2)+POWER(F26,2)+POWER(G26,2))</f>
        <v>1.72685445003335</v>
      </c>
      <c r="I26" s="0" t="n">
        <v>2.1093</v>
      </c>
      <c r="J26" s="0" t="n">
        <v>2.7449</v>
      </c>
      <c r="K26" s="0" t="n">
        <v>8.5255E-037</v>
      </c>
      <c r="L26" s="0" t="n">
        <v>-0.71791</v>
      </c>
      <c r="M26" s="0" t="n">
        <v>1.972E-019</v>
      </c>
      <c r="N26" s="0" t="n">
        <v>-1.2744E-019</v>
      </c>
      <c r="O26" s="0" t="n">
        <v>-1.9239</v>
      </c>
      <c r="P26" s="0" t="n">
        <v>0.036024</v>
      </c>
      <c r="Q26" s="0" t="n">
        <v>-2.5747E-018</v>
      </c>
      <c r="R26" s="0" t="n">
        <v>-24.425</v>
      </c>
      <c r="S26" s="0" t="n">
        <v>25824000</v>
      </c>
      <c r="T26" s="0" t="n">
        <v>1</v>
      </c>
      <c r="U26" s="0" t="n">
        <v>0.012192</v>
      </c>
      <c r="V26" s="0" t="n">
        <v>0.0286</v>
      </c>
      <c r="W26" s="0" t="n">
        <v>-0.013208</v>
      </c>
      <c r="X26" s="0" t="n">
        <v>0</v>
      </c>
    </row>
    <row r="27" customFormat="false" ht="13.8" hidden="false" customHeight="false" outlineLevel="0" collapsed="false">
      <c r="A27" s="0" t="n">
        <v>-2704.6</v>
      </c>
      <c r="B27" s="0" t="n">
        <v>-1.4007</v>
      </c>
      <c r="C27" s="0" t="n">
        <v>-0.038071</v>
      </c>
      <c r="D27" s="0" t="n">
        <v>1.9079E-019</v>
      </c>
      <c r="E27" s="0" t="n">
        <v>-1.1419</v>
      </c>
      <c r="F27" s="0" t="n">
        <v>0.15568</v>
      </c>
      <c r="G27" s="0" t="n">
        <v>1.0877E-019</v>
      </c>
      <c r="H27" s="0" t="n">
        <f aca="false">SQRT(POWER(E27,2)+POWER(F27,2)+POWER(G27,2))</f>
        <v>1.15246339308457</v>
      </c>
      <c r="I27" s="0" t="n">
        <v>1.8176</v>
      </c>
      <c r="J27" s="0" t="n">
        <v>2.9708</v>
      </c>
      <c r="K27" s="0" t="n">
        <v>6.9706E-037</v>
      </c>
      <c r="L27" s="0" t="n">
        <v>-0.63603</v>
      </c>
      <c r="M27" s="0" t="n">
        <v>1.1471E-019</v>
      </c>
      <c r="N27" s="0" t="n">
        <v>-7.8032E-020</v>
      </c>
      <c r="O27" s="0" t="n">
        <v>-1.6436</v>
      </c>
      <c r="P27" s="0" t="n">
        <v>0.0029052</v>
      </c>
      <c r="Q27" s="0" t="n">
        <v>-1.5969E-018</v>
      </c>
      <c r="R27" s="0" t="n">
        <v>-24.747</v>
      </c>
      <c r="S27" s="0" t="n">
        <v>25837000</v>
      </c>
      <c r="T27" s="0" t="n">
        <v>1</v>
      </c>
      <c r="U27" s="0" t="n">
        <v>0.0127</v>
      </c>
      <c r="V27" s="0" t="n">
        <v>0.0286</v>
      </c>
      <c r="W27" s="0" t="n">
        <v>-0.0127</v>
      </c>
      <c r="X27" s="0" t="n">
        <v>0</v>
      </c>
    </row>
    <row r="28" customFormat="false" ht="13.8" hidden="false" customHeight="false" outlineLevel="0" collapsed="false">
      <c r="A28" s="0" t="n">
        <v>-2705.2</v>
      </c>
      <c r="B28" s="0" t="n">
        <v>-1.1185</v>
      </c>
      <c r="C28" s="0" t="n">
        <v>-0.072513</v>
      </c>
      <c r="D28" s="0" t="n">
        <v>7.3104E-020</v>
      </c>
      <c r="E28" s="0" t="n">
        <v>-0.5661</v>
      </c>
      <c r="F28" s="0" t="n">
        <v>0.13281</v>
      </c>
      <c r="G28" s="0" t="n">
        <v>4.1861E-020</v>
      </c>
      <c r="H28" s="0" t="n">
        <f aca="false">SQRT(POWER(E28,2)+POWER(F28,2)+POWER(G28,2))</f>
        <v>0.581470296833811</v>
      </c>
      <c r="I28" s="0" t="n">
        <v>1.5259</v>
      </c>
      <c r="J28" s="0" t="n">
        <v>3.1967</v>
      </c>
      <c r="K28" s="0" t="n">
        <v>5.4158E-037</v>
      </c>
      <c r="L28" s="0" t="n">
        <v>-0.55415</v>
      </c>
      <c r="M28" s="0" t="n">
        <v>3.2211E-020</v>
      </c>
      <c r="N28" s="0" t="n">
        <v>-2.862E-020</v>
      </c>
      <c r="O28" s="0" t="n">
        <v>-1.3632</v>
      </c>
      <c r="P28" s="0" t="n">
        <v>-0.030214</v>
      </c>
      <c r="Q28" s="0" t="n">
        <v>-6.1906E-019</v>
      </c>
      <c r="R28" s="0" t="n">
        <v>-25.069</v>
      </c>
      <c r="S28" s="0" t="n">
        <v>25849000</v>
      </c>
      <c r="T28" s="0" t="n">
        <v>1</v>
      </c>
      <c r="U28" s="0" t="n">
        <v>0.013208</v>
      </c>
      <c r="V28" s="0" t="n">
        <v>0.0286</v>
      </c>
      <c r="W28" s="0" t="n">
        <v>-0.012192</v>
      </c>
      <c r="X28" s="0" t="n">
        <v>0</v>
      </c>
    </row>
    <row r="29" customFormat="false" ht="13.8" hidden="false" customHeight="false" outlineLevel="0" collapsed="false">
      <c r="A29" s="0" t="n">
        <v>-2706</v>
      </c>
      <c r="B29" s="0" t="n">
        <v>-0.591</v>
      </c>
      <c r="C29" s="0" t="n">
        <v>-0.053382</v>
      </c>
      <c r="D29" s="0" t="n">
        <v>3.7932E-020</v>
      </c>
      <c r="E29" s="0" t="n">
        <v>0.047601</v>
      </c>
      <c r="F29" s="0" t="n">
        <v>0.13165</v>
      </c>
      <c r="G29" s="0" t="n">
        <v>2.1697E-020</v>
      </c>
      <c r="H29" s="0" t="n">
        <f aca="false">SQRT(POWER(E29,2)+POWER(F29,2)+POWER(G29,2))</f>
        <v>0.139991348664837</v>
      </c>
      <c r="I29" s="0" t="n">
        <v>1.3034</v>
      </c>
      <c r="J29" s="0" t="n">
        <v>3.4037</v>
      </c>
      <c r="K29" s="0" t="n">
        <v>1.1616E-036</v>
      </c>
      <c r="L29" s="0" t="n">
        <v>-0.52719</v>
      </c>
      <c r="M29" s="0" t="n">
        <v>2.4277E-020</v>
      </c>
      <c r="N29" s="0" t="n">
        <v>-1.9774E-020</v>
      </c>
      <c r="O29" s="0" t="n">
        <v>-0.83755</v>
      </c>
      <c r="P29" s="0" t="n">
        <v>-0.010674</v>
      </c>
      <c r="Q29" s="0" t="n">
        <v>-3.2042E-019</v>
      </c>
      <c r="R29" s="0" t="n">
        <v>-25.179</v>
      </c>
      <c r="S29" s="0" t="n">
        <v>25863000</v>
      </c>
      <c r="T29" s="0" t="n">
        <v>1</v>
      </c>
      <c r="U29" s="0" t="n">
        <v>0.013716</v>
      </c>
      <c r="V29" s="0" t="n">
        <v>0.0286</v>
      </c>
      <c r="W29" s="0" t="n">
        <v>-0.011684</v>
      </c>
      <c r="X29" s="0" t="n">
        <v>0</v>
      </c>
    </row>
    <row r="30" customFormat="false" ht="13.8" hidden="false" customHeight="false" outlineLevel="0" collapsed="false">
      <c r="A30" s="0" t="n">
        <v>-2706.7</v>
      </c>
      <c r="B30" s="0" t="n">
        <v>-0.025499</v>
      </c>
      <c r="C30" s="0" t="n">
        <v>-0.025964</v>
      </c>
      <c r="D30" s="0" t="n">
        <v>1.5522E-020</v>
      </c>
      <c r="E30" s="0" t="n">
        <v>0.66717</v>
      </c>
      <c r="F30" s="0" t="n">
        <v>0.13385</v>
      </c>
      <c r="G30" s="0" t="n">
        <v>8.7627E-021</v>
      </c>
      <c r="H30" s="0" t="n">
        <f aca="false">SQRT(POWER(E30,2)+POWER(F30,2)+POWER(G30,2))</f>
        <v>0.680464276358429</v>
      </c>
      <c r="I30" s="0" t="n">
        <v>1.0917</v>
      </c>
      <c r="J30" s="0" t="n">
        <v>3.6077</v>
      </c>
      <c r="K30" s="0" t="n">
        <v>1.9015E-036</v>
      </c>
      <c r="L30" s="0" t="n">
        <v>-0.50873</v>
      </c>
      <c r="M30" s="0" t="n">
        <v>2.7876E-020</v>
      </c>
      <c r="N30" s="0" t="n">
        <v>-1.7204E-020</v>
      </c>
      <c r="O30" s="0" t="n">
        <v>-0.27392</v>
      </c>
      <c r="P30" s="0" t="n">
        <v>0.017011</v>
      </c>
      <c r="Q30" s="0" t="n">
        <v>-1.2685E-019</v>
      </c>
      <c r="R30" s="0" t="n">
        <v>-25.256</v>
      </c>
      <c r="S30" s="0" t="n">
        <v>25877000</v>
      </c>
      <c r="T30" s="0" t="n">
        <v>1</v>
      </c>
      <c r="U30" s="0" t="n">
        <v>0.014224</v>
      </c>
      <c r="V30" s="0" t="n">
        <v>0.0286</v>
      </c>
      <c r="W30" s="0" t="n">
        <v>-0.011176</v>
      </c>
      <c r="X30" s="0" t="n">
        <v>0</v>
      </c>
    </row>
    <row r="31" customFormat="false" ht="13.8" hidden="false" customHeight="false" outlineLevel="0" collapsed="false">
      <c r="A31" s="0" t="n">
        <v>-2707.3</v>
      </c>
      <c r="B31" s="0" t="n">
        <v>0.53919</v>
      </c>
      <c r="C31" s="0" t="n">
        <v>0.0015592</v>
      </c>
      <c r="D31" s="0" t="n">
        <v>-1.5325E-019</v>
      </c>
      <c r="E31" s="0" t="n">
        <v>1.2166</v>
      </c>
      <c r="F31" s="0" t="n">
        <v>0.12644</v>
      </c>
      <c r="G31" s="0" t="n">
        <v>-8.7421E-020</v>
      </c>
      <c r="H31" s="0" t="n">
        <f aca="false">SQRT(POWER(E31,2)+POWER(F31,2)+POWER(G31,2))</f>
        <v>1.22315274336446</v>
      </c>
      <c r="I31" s="0" t="n">
        <v>1.0312</v>
      </c>
      <c r="J31" s="0" t="n">
        <v>3.7254</v>
      </c>
      <c r="K31" s="0" t="n">
        <v>3.2535E-036</v>
      </c>
      <c r="L31" s="0" t="n">
        <v>-0.5431</v>
      </c>
      <c r="M31" s="0" t="n">
        <v>-1.1319E-019</v>
      </c>
      <c r="N31" s="0" t="n">
        <v>1.0693E-019</v>
      </c>
      <c r="O31" s="0" t="n">
        <v>0.2885</v>
      </c>
      <c r="P31" s="0" t="n">
        <v>0.044456</v>
      </c>
      <c r="Q31" s="0" t="n">
        <v>1.2841E-018</v>
      </c>
      <c r="R31" s="0" t="n">
        <v>-25.153</v>
      </c>
      <c r="S31" s="0" t="n">
        <v>25891000</v>
      </c>
      <c r="T31" s="0" t="n">
        <v>1</v>
      </c>
      <c r="U31" s="0" t="n">
        <v>0.014732</v>
      </c>
      <c r="V31" s="0" t="n">
        <v>0.0286</v>
      </c>
      <c r="W31" s="0" t="n">
        <v>-0.010668</v>
      </c>
      <c r="X31" s="0" t="n">
        <v>0</v>
      </c>
    </row>
    <row r="32" customFormat="false" ht="13.8" hidden="false" customHeight="false" outlineLevel="0" collapsed="false">
      <c r="A32" s="0" t="n">
        <v>-2708</v>
      </c>
      <c r="B32" s="0" t="n">
        <v>1.1035</v>
      </c>
      <c r="C32" s="0" t="n">
        <v>0.029131</v>
      </c>
      <c r="D32" s="0" t="n">
        <v>-3.8834E-019</v>
      </c>
      <c r="E32" s="0" t="n">
        <v>1.7341</v>
      </c>
      <c r="F32" s="0" t="n">
        <v>0.11468</v>
      </c>
      <c r="G32" s="0" t="n">
        <v>-2.2132E-019</v>
      </c>
      <c r="H32" s="0" t="n">
        <f aca="false">SQRT(POWER(E32,2)+POWER(F32,2)+POWER(G32,2))</f>
        <v>1.73788788832882</v>
      </c>
      <c r="I32" s="0" t="n">
        <v>1.0392</v>
      </c>
      <c r="J32" s="0" t="n">
        <v>3.804</v>
      </c>
      <c r="K32" s="0" t="n">
        <v>4.8828E-036</v>
      </c>
      <c r="L32" s="0" t="n">
        <v>-0.60141</v>
      </c>
      <c r="M32" s="0" t="n">
        <v>-3.198E-019</v>
      </c>
      <c r="N32" s="0" t="n">
        <v>2.8613E-019</v>
      </c>
      <c r="O32" s="0" t="n">
        <v>0.85038</v>
      </c>
      <c r="P32" s="0" t="n">
        <v>0.071793</v>
      </c>
      <c r="Q32" s="0" t="n">
        <v>3.2465E-018</v>
      </c>
      <c r="R32" s="0" t="n">
        <v>-24.967</v>
      </c>
      <c r="S32" s="0" t="n">
        <v>25905000</v>
      </c>
      <c r="T32" s="0" t="n">
        <v>1</v>
      </c>
      <c r="U32" s="0" t="n">
        <v>0.01524</v>
      </c>
      <c r="V32" s="0" t="n">
        <v>0.0286</v>
      </c>
      <c r="W32" s="0" t="n">
        <v>-0.01016</v>
      </c>
      <c r="X32" s="0" t="n">
        <v>0</v>
      </c>
    </row>
    <row r="33" customFormat="false" ht="13.8" hidden="false" customHeight="false" outlineLevel="0" collapsed="false">
      <c r="A33" s="0" t="n">
        <v>-2708.6</v>
      </c>
      <c r="B33" s="0" t="n">
        <v>1.5852</v>
      </c>
      <c r="C33" s="0" t="n">
        <v>0.020415</v>
      </c>
      <c r="D33" s="0" t="n">
        <v>-4.3192E-019</v>
      </c>
      <c r="E33" s="0" t="n">
        <v>2.2393</v>
      </c>
      <c r="F33" s="0" t="n">
        <v>0.10382</v>
      </c>
      <c r="G33" s="0" t="n">
        <v>-2.4606E-019</v>
      </c>
      <c r="H33" s="0" t="n">
        <f aca="false">SQRT(POWER(E33,2)+POWER(F33,2)+POWER(G33,2))</f>
        <v>2.24170539598762</v>
      </c>
      <c r="I33" s="0" t="n">
        <v>1.1055</v>
      </c>
      <c r="J33" s="0" t="n">
        <v>3.838</v>
      </c>
      <c r="K33" s="0" t="n">
        <v>5.7122E-036</v>
      </c>
      <c r="L33" s="0" t="n">
        <v>-0.63523</v>
      </c>
      <c r="M33" s="0" t="n">
        <v>-3.6578E-019</v>
      </c>
      <c r="N33" s="0" t="n">
        <v>3.2082E-019</v>
      </c>
      <c r="O33" s="0" t="n">
        <v>1.3296</v>
      </c>
      <c r="P33" s="0" t="n">
        <v>0.062152</v>
      </c>
      <c r="Q33" s="0" t="n">
        <v>3.6077E-018</v>
      </c>
      <c r="R33" s="0" t="n">
        <v>-24.654</v>
      </c>
      <c r="S33" s="0" t="n">
        <v>25920000</v>
      </c>
      <c r="T33" s="0" t="n">
        <v>1</v>
      </c>
      <c r="U33" s="0" t="n">
        <v>0.015748</v>
      </c>
      <c r="V33" s="0" t="n">
        <v>0.0286</v>
      </c>
      <c r="W33" s="0" t="n">
        <v>-0.009652</v>
      </c>
      <c r="X33" s="0" t="n">
        <v>0</v>
      </c>
    </row>
    <row r="34" customFormat="false" ht="13.8" hidden="false" customHeight="false" outlineLevel="0" collapsed="false">
      <c r="A34" s="0" t="n">
        <v>-2709.3</v>
      </c>
      <c r="B34" s="0" t="n">
        <v>1.9875</v>
      </c>
      <c r="C34" s="0" t="n">
        <v>-0.023114</v>
      </c>
      <c r="D34" s="0" t="n">
        <v>-2.918E-019</v>
      </c>
      <c r="E34" s="0" t="n">
        <v>2.7325</v>
      </c>
      <c r="F34" s="0" t="n">
        <v>0.093836</v>
      </c>
      <c r="G34" s="0" t="n">
        <v>-1.6608E-019</v>
      </c>
      <c r="H34" s="0" t="n">
        <f aca="false">SQRT(POWER(E34,2)+POWER(F34,2)+POWER(G34,2))</f>
        <v>2.73411072286694</v>
      </c>
      <c r="I34" s="0" t="n">
        <v>1.2277</v>
      </c>
      <c r="J34" s="0" t="n">
        <v>3.8291</v>
      </c>
      <c r="K34" s="0" t="n">
        <v>5.7743E-036</v>
      </c>
      <c r="L34" s="0" t="n">
        <v>-0.64555</v>
      </c>
      <c r="M34" s="0" t="n">
        <v>-2.5766E-019</v>
      </c>
      <c r="N34" s="0" t="n">
        <v>2.1687E-019</v>
      </c>
      <c r="O34" s="0" t="n">
        <v>1.7294</v>
      </c>
      <c r="P34" s="0" t="n">
        <v>0.017037</v>
      </c>
      <c r="Q34" s="0" t="n">
        <v>2.4328E-018</v>
      </c>
      <c r="R34" s="0" t="n">
        <v>-24.219</v>
      </c>
      <c r="S34" s="0" t="n">
        <v>25935000</v>
      </c>
      <c r="T34" s="0" t="n">
        <v>1</v>
      </c>
      <c r="U34" s="0" t="n">
        <v>0.016256</v>
      </c>
      <c r="V34" s="0" t="n">
        <v>0.0286</v>
      </c>
      <c r="W34" s="0" t="n">
        <v>-0.009144</v>
      </c>
      <c r="X34" s="0" t="n">
        <v>0</v>
      </c>
    </row>
    <row r="35" customFormat="false" ht="13.8" hidden="false" customHeight="false" outlineLevel="0" collapsed="false">
      <c r="A35" s="0" t="n">
        <v>-2709.9</v>
      </c>
      <c r="B35" s="0" t="n">
        <v>2.3968</v>
      </c>
      <c r="C35" s="0" t="n">
        <v>-0.059607</v>
      </c>
      <c r="D35" s="0" t="n">
        <v>-1.6798E-019</v>
      </c>
      <c r="E35" s="0" t="n">
        <v>3.2235</v>
      </c>
      <c r="F35" s="0" t="n">
        <v>0.083943</v>
      </c>
      <c r="G35" s="0" t="n">
        <v>-9.5473E-020</v>
      </c>
      <c r="H35" s="0" t="n">
        <f aca="false">SQRT(POWER(E35,2)+POWER(F35,2)+POWER(G35,2))</f>
        <v>3.22459279246993</v>
      </c>
      <c r="I35" s="0" t="n">
        <v>1.3294</v>
      </c>
      <c r="J35" s="0" t="n">
        <v>3.8073</v>
      </c>
      <c r="K35" s="0" t="n">
        <v>5.5643E-036</v>
      </c>
      <c r="L35" s="0" t="n">
        <v>-0.64462</v>
      </c>
      <c r="M35" s="0" t="n">
        <v>-1.5918E-019</v>
      </c>
      <c r="N35" s="0" t="n">
        <v>1.2448E-019</v>
      </c>
      <c r="O35" s="0" t="n">
        <v>2.1368</v>
      </c>
      <c r="P35" s="0" t="n">
        <v>-0.020666</v>
      </c>
      <c r="Q35" s="0" t="n">
        <v>1.3947E-018</v>
      </c>
      <c r="R35" s="0" t="n">
        <v>-23.712</v>
      </c>
      <c r="S35" s="0" t="n">
        <v>25950000</v>
      </c>
      <c r="T35" s="0" t="n">
        <v>1</v>
      </c>
      <c r="U35" s="0" t="n">
        <v>0.016764</v>
      </c>
      <c r="V35" s="0" t="n">
        <v>0.0286</v>
      </c>
      <c r="W35" s="0" t="n">
        <v>-0.008636</v>
      </c>
      <c r="X35" s="0" t="n">
        <v>0</v>
      </c>
    </row>
    <row r="36" customFormat="false" ht="13.8" hidden="false" customHeight="false" outlineLevel="0" collapsed="false">
      <c r="A36" s="0" t="n">
        <v>-2710.5</v>
      </c>
      <c r="B36" s="0" t="n">
        <v>2.8202</v>
      </c>
      <c r="C36" s="0" t="n">
        <v>-0.08198</v>
      </c>
      <c r="D36" s="0" t="n">
        <v>-7.6907E-020</v>
      </c>
      <c r="E36" s="0" t="n">
        <v>3.71</v>
      </c>
      <c r="F36" s="0" t="n">
        <v>0.074232</v>
      </c>
      <c r="G36" s="0" t="n">
        <v>-4.3692E-020</v>
      </c>
      <c r="H36" s="0" t="n">
        <f aca="false">SQRT(POWER(E36,2)+POWER(F36,2)+POWER(G36,2))</f>
        <v>3.7107425658248</v>
      </c>
      <c r="I36" s="0" t="n">
        <v>1.3898</v>
      </c>
      <c r="J36" s="0" t="n">
        <v>3.7593</v>
      </c>
      <c r="K36" s="0" t="n">
        <v>4.8084E-036</v>
      </c>
      <c r="L36" s="0" t="n">
        <v>-0.62107</v>
      </c>
      <c r="M36" s="0" t="n">
        <v>-8.003E-020</v>
      </c>
      <c r="N36" s="0" t="n">
        <v>5.5297E-020</v>
      </c>
      <c r="O36" s="0" t="n">
        <v>2.5594</v>
      </c>
      <c r="P36" s="0" t="n">
        <v>-0.043495</v>
      </c>
      <c r="Q36" s="0" t="n">
        <v>6.3103E-019</v>
      </c>
      <c r="R36" s="0" t="n">
        <v>-23.059</v>
      </c>
      <c r="S36" s="0" t="n">
        <v>25965000</v>
      </c>
      <c r="T36" s="0" t="n">
        <v>1</v>
      </c>
      <c r="U36" s="0" t="n">
        <v>0.017272</v>
      </c>
      <c r="V36" s="0" t="n">
        <v>0.0286</v>
      </c>
      <c r="W36" s="0" t="n">
        <v>-0.008128</v>
      </c>
      <c r="X36" s="0" t="n">
        <v>0</v>
      </c>
    </row>
    <row r="37" customFormat="false" ht="13.8" hidden="false" customHeight="false" outlineLevel="0" collapsed="false">
      <c r="A37" s="0" t="n">
        <v>-2711</v>
      </c>
      <c r="B37" s="0" t="n">
        <v>3.2463</v>
      </c>
      <c r="C37" s="0" t="n">
        <v>-0.1027</v>
      </c>
      <c r="D37" s="0" t="n">
        <v>-2.6912E-020</v>
      </c>
      <c r="E37" s="0" t="n">
        <v>4.1887</v>
      </c>
      <c r="F37" s="0" t="n">
        <v>0.063695</v>
      </c>
      <c r="G37" s="0" t="n">
        <v>-1.5325E-020</v>
      </c>
      <c r="H37" s="0" t="n">
        <f aca="false">SQRT(POWER(E37,2)+POWER(F37,2)+POWER(G37,2))</f>
        <v>4.18918425746887</v>
      </c>
      <c r="I37" s="0" t="n">
        <v>1.4404</v>
      </c>
      <c r="J37" s="0" t="n">
        <v>3.7011</v>
      </c>
      <c r="K37" s="0" t="n">
        <v>4.021E-036</v>
      </c>
      <c r="L37" s="0" t="n">
        <v>-0.59493</v>
      </c>
      <c r="M37" s="0" t="n">
        <v>-3.5737E-020</v>
      </c>
      <c r="N37" s="0" t="n">
        <v>1.6357E-020</v>
      </c>
      <c r="O37" s="0" t="n">
        <v>2.9848</v>
      </c>
      <c r="P37" s="0" t="n">
        <v>-0.064625</v>
      </c>
      <c r="Q37" s="0" t="n">
        <v>2.1124E-019</v>
      </c>
      <c r="R37" s="0" t="n">
        <v>-22.383</v>
      </c>
      <c r="S37" s="0" t="n">
        <v>25981000</v>
      </c>
      <c r="T37" s="0" t="n">
        <v>1</v>
      </c>
      <c r="U37" s="0" t="n">
        <v>0.01778</v>
      </c>
      <c r="V37" s="0" t="n">
        <v>0.0286</v>
      </c>
      <c r="W37" s="0" t="n">
        <v>-0.00762</v>
      </c>
      <c r="X37" s="0" t="n">
        <v>0</v>
      </c>
    </row>
    <row r="38" customFormat="false" ht="13.8" hidden="false" customHeight="false" outlineLevel="0" collapsed="false">
      <c r="A38" s="0" t="n">
        <v>-2711.6</v>
      </c>
      <c r="B38" s="0" t="n">
        <v>3.6879</v>
      </c>
      <c r="C38" s="0" t="n">
        <v>-0.11441</v>
      </c>
      <c r="D38" s="0" t="n">
        <v>-2.0135E-019</v>
      </c>
      <c r="E38" s="0" t="n">
        <v>4.6239</v>
      </c>
      <c r="F38" s="0" t="n">
        <v>0.048643</v>
      </c>
      <c r="G38" s="0" t="n">
        <v>-1.1488E-019</v>
      </c>
      <c r="H38" s="0" t="n">
        <f aca="false">SQRT(POWER(E38,2)+POWER(F38,2)+POWER(G38,2))</f>
        <v>4.62415585285023</v>
      </c>
      <c r="I38" s="0" t="n">
        <v>1.4373</v>
      </c>
      <c r="J38" s="0" t="n">
        <v>3.5867</v>
      </c>
      <c r="K38" s="0" t="n">
        <v>3.0619E-036</v>
      </c>
      <c r="L38" s="0" t="n">
        <v>-0.55454</v>
      </c>
      <c r="M38" s="0" t="n">
        <v>-1.819E-019</v>
      </c>
      <c r="N38" s="0" t="n">
        <v>1.4263E-019</v>
      </c>
      <c r="O38" s="0" t="n">
        <v>3.4254</v>
      </c>
      <c r="P38" s="0" t="n">
        <v>-0.07647</v>
      </c>
      <c r="Q38" s="0" t="n">
        <v>1.6701E-018</v>
      </c>
      <c r="R38" s="0" t="n">
        <v>-21.581</v>
      </c>
      <c r="S38" s="0" t="n">
        <v>25997000</v>
      </c>
      <c r="T38" s="0" t="n">
        <v>1</v>
      </c>
      <c r="U38" s="0" t="n">
        <v>0.018288</v>
      </c>
      <c r="V38" s="0" t="n">
        <v>0.0286</v>
      </c>
      <c r="W38" s="0" t="n">
        <v>-0.007112</v>
      </c>
      <c r="X38" s="0" t="n">
        <v>0</v>
      </c>
    </row>
    <row r="39" customFormat="false" ht="13.8" hidden="false" customHeight="false" outlineLevel="0" collapsed="false">
      <c r="A39" s="0" t="n">
        <v>-2712.1</v>
      </c>
      <c r="B39" s="0" t="n">
        <v>4.1295</v>
      </c>
      <c r="C39" s="0" t="n">
        <v>-0.12612</v>
      </c>
      <c r="D39" s="0" t="n">
        <v>-3.7579E-019</v>
      </c>
      <c r="E39" s="0" t="n">
        <v>5.0592</v>
      </c>
      <c r="F39" s="0" t="n">
        <v>0.03359</v>
      </c>
      <c r="G39" s="0" t="n">
        <v>-2.1443E-019</v>
      </c>
      <c r="H39" s="0" t="n">
        <f aca="false">SQRT(POWER(E39,2)+POWER(F39,2)+POWER(G39,2))</f>
        <v>5.05931150731994</v>
      </c>
      <c r="I39" s="0" t="n">
        <v>1.4342</v>
      </c>
      <c r="J39" s="0" t="n">
        <v>3.4722</v>
      </c>
      <c r="K39" s="0" t="n">
        <v>2.1029E-036</v>
      </c>
      <c r="L39" s="0" t="n">
        <v>-0.51416</v>
      </c>
      <c r="M39" s="0" t="n">
        <v>-3.2807E-019</v>
      </c>
      <c r="N39" s="0" t="n">
        <v>2.6891E-019</v>
      </c>
      <c r="O39" s="0" t="n">
        <v>3.866</v>
      </c>
      <c r="P39" s="0" t="n">
        <v>-0.088316</v>
      </c>
      <c r="Q39" s="0" t="n">
        <v>3.129E-018</v>
      </c>
      <c r="R39" s="0" t="n">
        <v>-20.779</v>
      </c>
      <c r="S39" s="0" t="n">
        <v>26013000</v>
      </c>
      <c r="T39" s="0" t="n">
        <v>1</v>
      </c>
      <c r="U39" s="0" t="n">
        <v>0.018796</v>
      </c>
      <c r="V39" s="0" t="n">
        <v>0.0286</v>
      </c>
      <c r="W39" s="0" t="n">
        <v>-0.006604</v>
      </c>
      <c r="X39" s="0" t="n">
        <v>0</v>
      </c>
    </row>
    <row r="40" customFormat="false" ht="13.8" hidden="false" customHeight="false" outlineLevel="0" collapsed="false">
      <c r="A40" s="0" t="n">
        <v>-2712.6</v>
      </c>
      <c r="B40" s="0" t="n">
        <v>4.5362</v>
      </c>
      <c r="C40" s="0" t="n">
        <v>-0.13073</v>
      </c>
      <c r="D40" s="0" t="n">
        <v>2.6037E-019</v>
      </c>
      <c r="E40" s="0" t="n">
        <v>5.4178</v>
      </c>
      <c r="F40" s="0" t="n">
        <v>0.017364</v>
      </c>
      <c r="G40" s="0" t="n">
        <v>1.5034E-019</v>
      </c>
      <c r="H40" s="0" t="n">
        <f aca="false">SQRT(POWER(E40,2)+POWER(F40,2)+POWER(G40,2))</f>
        <v>5.41782782566002</v>
      </c>
      <c r="I40" s="0" t="n">
        <v>1.3914</v>
      </c>
      <c r="J40" s="0" t="n">
        <v>3.3231</v>
      </c>
      <c r="K40" s="0" t="n">
        <v>8.3455E-036</v>
      </c>
      <c r="L40" s="0" t="n">
        <v>-0.45476</v>
      </c>
      <c r="M40" s="0" t="n">
        <v>2.1382E-019</v>
      </c>
      <c r="N40" s="0" t="n">
        <v>-8.9529E-020</v>
      </c>
      <c r="O40" s="0" t="n">
        <v>4.2736</v>
      </c>
      <c r="P40" s="0" t="n">
        <v>-0.088749</v>
      </c>
      <c r="Q40" s="0" t="n">
        <v>-2.2293E-018</v>
      </c>
      <c r="R40" s="0" t="n">
        <v>-19.962</v>
      </c>
      <c r="S40" s="0" t="n">
        <v>26028000</v>
      </c>
      <c r="T40" s="0" t="n">
        <v>1</v>
      </c>
      <c r="U40" s="0" t="n">
        <v>0.019304</v>
      </c>
      <c r="V40" s="0" t="n">
        <v>0.0286</v>
      </c>
      <c r="W40" s="0" t="n">
        <v>-0.006096</v>
      </c>
      <c r="X40" s="0" t="n">
        <v>0</v>
      </c>
    </row>
    <row r="41" customFormat="false" ht="13.8" hidden="false" customHeight="false" outlineLevel="0" collapsed="false">
      <c r="A41" s="0" t="n">
        <v>-2713.1</v>
      </c>
      <c r="B41" s="0" t="n">
        <v>4.9421</v>
      </c>
      <c r="C41" s="0" t="n">
        <v>-0.13518</v>
      </c>
      <c r="D41" s="0" t="n">
        <v>9.1571E-019</v>
      </c>
      <c r="E41" s="0" t="n">
        <v>5.7746</v>
      </c>
      <c r="F41" s="0" t="n">
        <v>0.0011103</v>
      </c>
      <c r="G41" s="0" t="n">
        <v>5.261E-019</v>
      </c>
      <c r="H41" s="0" t="n">
        <f aca="false">SQRT(POWER(E41,2)+POWER(F41,2)+POWER(G41,2))</f>
        <v>5.77460010674039</v>
      </c>
      <c r="I41" s="0" t="n">
        <v>1.3477</v>
      </c>
      <c r="J41" s="0" t="n">
        <v>3.1731</v>
      </c>
      <c r="K41" s="0" t="n">
        <v>1.4758E-035</v>
      </c>
      <c r="L41" s="0" t="n">
        <v>-0.39492</v>
      </c>
      <c r="M41" s="0" t="n">
        <v>7.7198E-019</v>
      </c>
      <c r="N41" s="0" t="n">
        <v>-4.5943E-019</v>
      </c>
      <c r="O41" s="0" t="n">
        <v>4.6803</v>
      </c>
      <c r="P41" s="0" t="n">
        <v>-0.088912</v>
      </c>
      <c r="Q41" s="0" t="n">
        <v>-7.7489E-018</v>
      </c>
      <c r="R41" s="0" t="n">
        <v>-19.145</v>
      </c>
      <c r="S41" s="0" t="n">
        <v>26043000</v>
      </c>
      <c r="T41" s="0" t="n">
        <v>1</v>
      </c>
      <c r="U41" s="0" t="n">
        <v>0.019812</v>
      </c>
      <c r="V41" s="0" t="n">
        <v>0.0286</v>
      </c>
      <c r="W41" s="0" t="n">
        <v>-0.005588</v>
      </c>
      <c r="X41" s="0" t="n">
        <v>0</v>
      </c>
    </row>
    <row r="42" customFormat="false" ht="13.8" hidden="false" customHeight="false" outlineLevel="0" collapsed="false">
      <c r="A42" s="0" t="n">
        <v>-2713.6</v>
      </c>
      <c r="B42" s="0" t="n">
        <v>5.3767</v>
      </c>
      <c r="C42" s="0" t="n">
        <v>-0.12091</v>
      </c>
      <c r="D42" s="0" t="n">
        <v>7.5819E-019</v>
      </c>
      <c r="E42" s="0" t="n">
        <v>6.1285</v>
      </c>
      <c r="F42" s="0" t="n">
        <v>-0.020057</v>
      </c>
      <c r="G42" s="0" t="n">
        <v>4.3669E-019</v>
      </c>
      <c r="H42" s="0" t="n">
        <f aca="false">SQRT(POWER(E42,2)+POWER(F42,2)+POWER(G42,2))</f>
        <v>6.12853282060633</v>
      </c>
      <c r="I42" s="0" t="n">
        <v>1.3004</v>
      </c>
      <c r="J42" s="0" t="n">
        <v>3.0087</v>
      </c>
      <c r="K42" s="0" t="n">
        <v>1.8415E-035</v>
      </c>
      <c r="L42" s="0" t="n">
        <v>-0.31943</v>
      </c>
      <c r="M42" s="0" t="n">
        <v>6.4783E-019</v>
      </c>
      <c r="N42" s="0" t="n">
        <v>-4.1836E-019</v>
      </c>
      <c r="O42" s="0" t="n">
        <v>5.1165</v>
      </c>
      <c r="P42" s="0" t="n">
        <v>-0.07004</v>
      </c>
      <c r="Q42" s="0" t="n">
        <v>-6.454E-018</v>
      </c>
      <c r="R42" s="0" t="n">
        <v>-18.192</v>
      </c>
      <c r="S42" s="0" t="n">
        <v>26061000</v>
      </c>
      <c r="T42" s="0" t="n">
        <v>1</v>
      </c>
      <c r="U42" s="0" t="n">
        <v>0.02032</v>
      </c>
      <c r="V42" s="0" t="n">
        <v>0.0286</v>
      </c>
      <c r="W42" s="0" t="n">
        <v>-0.00508</v>
      </c>
      <c r="X42" s="0" t="n">
        <v>0</v>
      </c>
    </row>
    <row r="43" customFormat="false" ht="13.8" hidden="false" customHeight="false" outlineLevel="0" collapsed="false">
      <c r="A43" s="0" t="n">
        <v>-2714</v>
      </c>
      <c r="B43" s="0" t="n">
        <v>5.8017</v>
      </c>
      <c r="C43" s="0" t="n">
        <v>-0.10257</v>
      </c>
      <c r="D43" s="0" t="n">
        <v>2.8258E-019</v>
      </c>
      <c r="E43" s="0" t="n">
        <v>6.4675</v>
      </c>
      <c r="F43" s="0" t="n">
        <v>-0.042372</v>
      </c>
      <c r="G43" s="0" t="n">
        <v>1.6469E-019</v>
      </c>
      <c r="H43" s="0" t="n">
        <f aca="false">SQRT(POWER(E43,2)+POWER(F43,2)+POWER(G43,2))</f>
        <v>6.46763879915878</v>
      </c>
      <c r="I43" s="0" t="n">
        <v>1.249</v>
      </c>
      <c r="J43" s="0" t="n">
        <v>2.8419</v>
      </c>
      <c r="K43" s="0" t="n">
        <v>1.8303E-035</v>
      </c>
      <c r="L43" s="0" t="n">
        <v>-0.24234</v>
      </c>
      <c r="M43" s="0" t="n">
        <v>2.5555E-019</v>
      </c>
      <c r="N43" s="0" t="n">
        <v>-2.1256E-019</v>
      </c>
      <c r="O43" s="0" t="n">
        <v>5.5425</v>
      </c>
      <c r="P43" s="0" t="n">
        <v>-0.048132</v>
      </c>
      <c r="Q43" s="0" t="n">
        <v>-2.4757E-018</v>
      </c>
      <c r="R43" s="0" t="n">
        <v>-17.223</v>
      </c>
      <c r="S43" s="0" t="n">
        <v>26079000</v>
      </c>
      <c r="T43" s="0" t="n">
        <v>1</v>
      </c>
      <c r="U43" s="0" t="n">
        <v>0.020828</v>
      </c>
      <c r="V43" s="0" t="n">
        <v>0.0286</v>
      </c>
      <c r="W43" s="0" t="n">
        <v>-0.004572</v>
      </c>
      <c r="X43" s="0" t="n">
        <v>0</v>
      </c>
    </row>
    <row r="44" customFormat="false" ht="13.8" hidden="false" customHeight="false" outlineLevel="0" collapsed="false">
      <c r="A44" s="0" t="n">
        <v>-2714.4</v>
      </c>
      <c r="B44" s="0" t="n">
        <v>6.1709</v>
      </c>
      <c r="C44" s="0" t="n">
        <v>-0.086351</v>
      </c>
      <c r="D44" s="0" t="n">
        <v>-5.731E-019</v>
      </c>
      <c r="E44" s="0" t="n">
        <v>6.7593</v>
      </c>
      <c r="F44" s="0" t="n">
        <v>-0.064393</v>
      </c>
      <c r="G44" s="0" t="n">
        <v>-3.2665E-019</v>
      </c>
      <c r="H44" s="0" t="n">
        <f aca="false">SQRT(POWER(E44,2)+POWER(F44,2)+POWER(G44,2))</f>
        <v>6.759606715516</v>
      </c>
      <c r="I44" s="0" t="n">
        <v>1.1875</v>
      </c>
      <c r="J44" s="0" t="n">
        <v>2.6789</v>
      </c>
      <c r="K44" s="0" t="n">
        <v>7.9056E-036</v>
      </c>
      <c r="L44" s="0" t="n">
        <v>-0.17309</v>
      </c>
      <c r="M44" s="0" t="n">
        <v>-4.5956E-019</v>
      </c>
      <c r="N44" s="0" t="n">
        <v>1.9846E-019</v>
      </c>
      <c r="O44" s="0" t="n">
        <v>5.9096</v>
      </c>
      <c r="P44" s="0" t="n">
        <v>-0.032079</v>
      </c>
      <c r="Q44" s="0" t="n">
        <v>4.7453E-018</v>
      </c>
      <c r="R44" s="0" t="n">
        <v>-16.314</v>
      </c>
      <c r="S44" s="0" t="n">
        <v>26096000</v>
      </c>
      <c r="T44" s="0" t="n">
        <v>1</v>
      </c>
      <c r="U44" s="0" t="n">
        <v>0.021336</v>
      </c>
      <c r="V44" s="0" t="n">
        <v>0.0286</v>
      </c>
      <c r="W44" s="0" t="n">
        <v>-0.004064</v>
      </c>
      <c r="X44" s="0" t="n">
        <v>0</v>
      </c>
    </row>
    <row r="45" customFormat="false" ht="13.8" hidden="false" customHeight="false" outlineLevel="0" collapsed="false">
      <c r="A45" s="0" t="n">
        <v>-2714.8</v>
      </c>
      <c r="B45" s="0" t="n">
        <v>6.5023</v>
      </c>
      <c r="C45" s="0" t="n">
        <v>-0.076136</v>
      </c>
      <c r="D45" s="0" t="n">
        <v>-1.3604E-019</v>
      </c>
      <c r="E45" s="0" t="n">
        <v>7.0241</v>
      </c>
      <c r="F45" s="0" t="n">
        <v>-0.087268</v>
      </c>
      <c r="G45" s="0" t="n">
        <v>-7.668E-020</v>
      </c>
      <c r="H45" s="0" t="n">
        <f aca="false">SQRT(POWER(E45,2)+POWER(F45,2)+POWER(G45,2))</f>
        <v>7.02464209151071</v>
      </c>
      <c r="I45" s="0" t="n">
        <v>1.1252</v>
      </c>
      <c r="J45" s="0" t="n">
        <v>2.5227</v>
      </c>
      <c r="K45" s="0" t="n">
        <v>4.3661E-036</v>
      </c>
      <c r="L45" s="0" t="n">
        <v>-0.11166</v>
      </c>
      <c r="M45" s="0" t="n">
        <v>-1.175E-019</v>
      </c>
      <c r="N45" s="0" t="n">
        <v>9.6667E-020</v>
      </c>
      <c r="O45" s="0" t="n">
        <v>6.2398</v>
      </c>
      <c r="P45" s="0" t="n">
        <v>-0.022096</v>
      </c>
      <c r="Q45" s="0" t="n">
        <v>1.1016E-018</v>
      </c>
      <c r="R45" s="0" t="n">
        <v>-15.415</v>
      </c>
      <c r="S45" s="0" t="n">
        <v>26113000</v>
      </c>
      <c r="T45" s="0" t="n">
        <v>1</v>
      </c>
      <c r="U45" s="0" t="n">
        <v>0.021844</v>
      </c>
      <c r="V45" s="0" t="n">
        <v>0.0286</v>
      </c>
      <c r="W45" s="0" t="n">
        <v>-0.003556</v>
      </c>
      <c r="X45" s="0" t="n">
        <v>0</v>
      </c>
    </row>
    <row r="46" customFormat="false" ht="13.8" hidden="false" customHeight="false" outlineLevel="0" collapsed="false">
      <c r="A46" s="0" t="n">
        <v>-2715.1</v>
      </c>
      <c r="B46" s="0" t="n">
        <v>6.8184</v>
      </c>
      <c r="C46" s="0" t="n">
        <v>-0.06494</v>
      </c>
      <c r="D46" s="0" t="n">
        <v>5.6191E-020</v>
      </c>
      <c r="E46" s="0" t="n">
        <v>7.2718</v>
      </c>
      <c r="F46" s="0" t="n">
        <v>-0.11058</v>
      </c>
      <c r="G46" s="0" t="n">
        <v>3.3937E-020</v>
      </c>
      <c r="H46" s="0" t="n">
        <f aca="false">SQRT(POWER(E46,2)+POWER(F46,2)+POWER(G46,2))</f>
        <v>7.27264072922621</v>
      </c>
      <c r="I46" s="0" t="n">
        <v>1.0623</v>
      </c>
      <c r="J46" s="0" t="n">
        <v>2.3717</v>
      </c>
      <c r="K46" s="0" t="n">
        <v>6.1464E-036</v>
      </c>
      <c r="L46" s="0" t="n">
        <v>-0.054213</v>
      </c>
      <c r="M46" s="0" t="n">
        <v>4.8282E-020</v>
      </c>
      <c r="N46" s="0" t="n">
        <v>-3.0365E-020</v>
      </c>
      <c r="O46" s="0" t="n">
        <v>6.5542</v>
      </c>
      <c r="P46" s="0" t="n">
        <v>-0.012021</v>
      </c>
      <c r="Q46" s="0" t="n">
        <v>-5.333E-019</v>
      </c>
      <c r="R46" s="0" t="n">
        <v>-14.528</v>
      </c>
      <c r="S46" s="0" t="n">
        <v>26131000</v>
      </c>
      <c r="T46" s="0" t="n">
        <v>1</v>
      </c>
      <c r="U46" s="0" t="n">
        <v>0.022352</v>
      </c>
      <c r="V46" s="0" t="n">
        <v>0.0286</v>
      </c>
      <c r="W46" s="0" t="n">
        <v>-0.003048</v>
      </c>
      <c r="X46" s="0" t="n">
        <v>0</v>
      </c>
    </row>
    <row r="47" customFormat="false" ht="13.8" hidden="false" customHeight="false" outlineLevel="0" collapsed="false">
      <c r="A47" s="0" t="n">
        <v>-2715.5</v>
      </c>
      <c r="B47" s="0" t="n">
        <v>7.1269</v>
      </c>
      <c r="C47" s="0" t="n">
        <v>-0.05222</v>
      </c>
      <c r="D47" s="0" t="n">
        <v>-5.3981E-019</v>
      </c>
      <c r="E47" s="0" t="n">
        <v>7.5048</v>
      </c>
      <c r="F47" s="0" t="n">
        <v>-0.13406</v>
      </c>
      <c r="G47" s="0" t="n">
        <v>-3.065E-019</v>
      </c>
      <c r="H47" s="0" t="n">
        <f aca="false">SQRT(POWER(E47,2)+POWER(F47,2)+POWER(G47,2))</f>
        <v>7.50599727708451</v>
      </c>
      <c r="I47" s="0" t="n">
        <v>1.0005</v>
      </c>
      <c r="J47" s="0" t="n">
        <v>2.2265</v>
      </c>
      <c r="K47" s="0" t="n">
        <v>1.1477E-035</v>
      </c>
      <c r="L47" s="0" t="n">
        <v>0.00011063</v>
      </c>
      <c r="M47" s="0" t="n">
        <v>-4.0458E-019</v>
      </c>
      <c r="N47" s="0" t="n">
        <v>2.4497E-020</v>
      </c>
      <c r="O47" s="0" t="n">
        <v>6.8599</v>
      </c>
      <c r="P47" s="0" t="n">
        <v>-0.0013032</v>
      </c>
      <c r="Q47" s="0" t="n">
        <v>4.4089E-018</v>
      </c>
      <c r="R47" s="0" t="n">
        <v>-13.661</v>
      </c>
      <c r="S47" s="0" t="n">
        <v>26148000</v>
      </c>
      <c r="T47" s="0" t="n">
        <v>1</v>
      </c>
      <c r="U47" s="0" t="n">
        <v>0.02286</v>
      </c>
      <c r="V47" s="0" t="n">
        <v>0.0286</v>
      </c>
      <c r="W47" s="0" t="n">
        <v>-0.00254</v>
      </c>
      <c r="X47" s="0" t="n">
        <v>0</v>
      </c>
    </row>
    <row r="48" customFormat="false" ht="13.8" hidden="false" customHeight="false" outlineLevel="0" collapsed="false">
      <c r="A48" s="0" t="n">
        <v>-2715.8</v>
      </c>
      <c r="B48" s="0" t="n">
        <v>7.4269</v>
      </c>
      <c r="C48" s="0" t="n">
        <v>-0.052075</v>
      </c>
      <c r="D48" s="0" t="n">
        <v>-6.7685E-019</v>
      </c>
      <c r="E48" s="0" t="n">
        <v>7.727</v>
      </c>
      <c r="F48" s="0" t="n">
        <v>-0.15709</v>
      </c>
      <c r="G48" s="0" t="n">
        <v>-3.8644E-019</v>
      </c>
      <c r="H48" s="0" t="n">
        <f aca="false">SQRT(POWER(E48,2)+POWER(F48,2)+POWER(G48,2))</f>
        <v>7.72859665580369</v>
      </c>
      <c r="I48" s="0" t="n">
        <v>0.94825</v>
      </c>
      <c r="J48" s="0" t="n">
        <v>2.09</v>
      </c>
      <c r="K48" s="0" t="n">
        <v>1.104E-035</v>
      </c>
      <c r="L48" s="0" t="n">
        <v>0.050286</v>
      </c>
      <c r="M48" s="0" t="n">
        <v>-5.2272E-019</v>
      </c>
      <c r="N48" s="0" t="n">
        <v>1.1484E-019</v>
      </c>
      <c r="O48" s="0" t="n">
        <v>7.1564</v>
      </c>
      <c r="P48" s="0" t="n">
        <v>-0.0013292</v>
      </c>
      <c r="Q48" s="0" t="n">
        <v>5.606E-018</v>
      </c>
      <c r="R48" s="0" t="n">
        <v>-12.814</v>
      </c>
      <c r="S48" s="0" t="n">
        <v>26166000</v>
      </c>
      <c r="T48" s="0" t="n">
        <v>1</v>
      </c>
      <c r="U48" s="0" t="n">
        <v>0.023368</v>
      </c>
      <c r="V48" s="0" t="n">
        <v>0.0286</v>
      </c>
      <c r="W48" s="0" t="n">
        <v>-0.002032</v>
      </c>
      <c r="X48" s="0" t="n">
        <v>0</v>
      </c>
    </row>
    <row r="49" customFormat="false" ht="13.8" hidden="false" customHeight="false" outlineLevel="0" collapsed="false">
      <c r="A49" s="0" t="n">
        <v>-2716.1</v>
      </c>
      <c r="B49" s="0" t="n">
        <v>7.7215</v>
      </c>
      <c r="C49" s="0" t="n">
        <v>-0.044338</v>
      </c>
      <c r="D49" s="0" t="n">
        <v>7.442E-019</v>
      </c>
      <c r="E49" s="0" t="n">
        <v>7.9539</v>
      </c>
      <c r="F49" s="0" t="n">
        <v>-0.17941</v>
      </c>
      <c r="G49" s="0" t="n">
        <v>4.2535E-019</v>
      </c>
      <c r="H49" s="0" t="n">
        <f aca="false">SQRT(POWER(E49,2)+POWER(F49,2)+POWER(G49,2))</f>
        <v>7.95592314933346</v>
      </c>
      <c r="I49" s="0" t="n">
        <v>0.91987</v>
      </c>
      <c r="J49" s="0" t="n">
        <v>1.9692</v>
      </c>
      <c r="K49" s="0" t="n">
        <v>5.4866E-036</v>
      </c>
      <c r="L49" s="0" t="n">
        <v>0.098039</v>
      </c>
      <c r="M49" s="0" t="n">
        <v>5.4685E-019</v>
      </c>
      <c r="N49" s="0" t="n">
        <v>2.6473E-020</v>
      </c>
      <c r="O49" s="0" t="n">
        <v>7.45</v>
      </c>
      <c r="P49" s="0" t="n">
        <v>0.0041035</v>
      </c>
      <c r="Q49" s="0" t="n">
        <v>-6.1764E-018</v>
      </c>
      <c r="R49" s="0" t="n">
        <v>-11.991</v>
      </c>
      <c r="S49" s="0" t="n">
        <v>26184000</v>
      </c>
      <c r="T49" s="0" t="n">
        <v>1</v>
      </c>
      <c r="U49" s="0" t="n">
        <v>0.023876</v>
      </c>
      <c r="V49" s="0" t="n">
        <v>0.0286</v>
      </c>
      <c r="W49" s="0" t="n">
        <v>-0.001524</v>
      </c>
      <c r="X49" s="0" t="n">
        <v>0</v>
      </c>
    </row>
    <row r="50" customFormat="false" ht="13.8" hidden="false" customHeight="false" outlineLevel="0" collapsed="false">
      <c r="A50" s="0" t="n">
        <v>-2716.5</v>
      </c>
      <c r="B50" s="0" t="n">
        <v>8.0057</v>
      </c>
      <c r="C50" s="0" t="n">
        <v>-0.046474</v>
      </c>
      <c r="D50" s="0" t="n">
        <v>5.603E-019</v>
      </c>
      <c r="E50" s="0" t="n">
        <v>8.1899</v>
      </c>
      <c r="F50" s="0" t="n">
        <v>-0.20149</v>
      </c>
      <c r="G50" s="0" t="n">
        <v>3.2038E-019</v>
      </c>
      <c r="H50" s="0" t="n">
        <f aca="false">SQRT(POWER(E50,2)+POWER(F50,2)+POWER(G50,2))</f>
        <v>8.1923781791431</v>
      </c>
      <c r="I50" s="0" t="n">
        <v>0.93158</v>
      </c>
      <c r="J50" s="0" t="n">
        <v>1.8642</v>
      </c>
      <c r="K50" s="0" t="n">
        <v>3.5685E-036</v>
      </c>
      <c r="L50" s="0" t="n">
        <v>0.14316</v>
      </c>
      <c r="M50" s="0" t="n">
        <v>4.1164E-019</v>
      </c>
      <c r="N50" s="0" t="n">
        <v>2.239E-020</v>
      </c>
      <c r="O50" s="0" t="n">
        <v>7.7312</v>
      </c>
      <c r="P50" s="0" t="n">
        <v>0.0013627</v>
      </c>
      <c r="Q50" s="0" t="n">
        <v>-4.6519E-018</v>
      </c>
      <c r="R50" s="0" t="n">
        <v>-11.183</v>
      </c>
      <c r="S50" s="0" t="n">
        <v>26202000</v>
      </c>
      <c r="T50" s="0" t="n">
        <v>1</v>
      </c>
      <c r="U50" s="0" t="n">
        <v>0.024384</v>
      </c>
      <c r="V50" s="0" t="n">
        <v>0.0286</v>
      </c>
      <c r="W50" s="0" t="n">
        <v>-0.001016</v>
      </c>
      <c r="X50" s="0" t="n">
        <v>0</v>
      </c>
    </row>
    <row r="51" customFormat="false" ht="13.8" hidden="false" customHeight="false" outlineLevel="0" collapsed="false">
      <c r="A51" s="0" t="n">
        <v>-2716.9</v>
      </c>
      <c r="B51" s="0" t="n">
        <v>8.2803</v>
      </c>
      <c r="C51" s="0" t="n">
        <v>-0.051557</v>
      </c>
      <c r="D51" s="0" t="n">
        <v>-7.9681E-020</v>
      </c>
      <c r="E51" s="0" t="n">
        <v>8.4344</v>
      </c>
      <c r="F51" s="0" t="n">
        <v>-0.2226</v>
      </c>
      <c r="G51" s="0" t="n">
        <v>-4.5696E-020</v>
      </c>
      <c r="H51" s="0" t="n">
        <f aca="false">SQRT(POWER(E51,2)+POWER(F51,2)+POWER(G51,2))</f>
        <v>8.4373369092386</v>
      </c>
      <c r="I51" s="0" t="n">
        <v>0.98593</v>
      </c>
      <c r="J51" s="0" t="n">
        <v>1.7676</v>
      </c>
      <c r="K51" s="0" t="n">
        <v>1.0806E-036</v>
      </c>
      <c r="L51" s="0" t="n">
        <v>0.19133</v>
      </c>
      <c r="M51" s="0" t="n">
        <v>-5.598E-020</v>
      </c>
      <c r="N51" s="0" t="n">
        <v>-1.7355E-020</v>
      </c>
      <c r="O51" s="0" t="n">
        <v>8.0021</v>
      </c>
      <c r="P51" s="0" t="n">
        <v>0.00071635</v>
      </c>
      <c r="Q51" s="0" t="n">
        <v>6.6541E-019</v>
      </c>
      <c r="R51" s="0" t="n">
        <v>-10.384</v>
      </c>
      <c r="S51" s="0" t="n">
        <v>26221000</v>
      </c>
      <c r="T51" s="0" t="n">
        <v>1</v>
      </c>
      <c r="U51" s="0" t="n">
        <v>0.024892</v>
      </c>
      <c r="V51" s="0" t="n">
        <v>0.0286</v>
      </c>
      <c r="W51" s="0" t="n">
        <v>-0.000508</v>
      </c>
      <c r="X51" s="0" t="n">
        <v>0</v>
      </c>
    </row>
    <row r="52" customFormat="false" ht="13.8" hidden="false" customHeight="false" outlineLevel="0" collapsed="false">
      <c r="A52" s="0" t="n">
        <v>-2717.2</v>
      </c>
      <c r="B52" s="0" t="n">
        <v>8.5409</v>
      </c>
      <c r="C52" s="0" t="n">
        <v>-0.062179</v>
      </c>
      <c r="D52" s="0" t="n">
        <v>1.8096E-020</v>
      </c>
      <c r="E52" s="0" t="n">
        <v>8.6763</v>
      </c>
      <c r="F52" s="0" t="n">
        <v>-0.24237</v>
      </c>
      <c r="G52" s="0" t="n">
        <v>1.0579E-020</v>
      </c>
      <c r="H52" s="0" t="n">
        <f aca="false">SQRT(POWER(E52,2)+POWER(F52,2)+POWER(G52,2))</f>
        <v>8.67968460872283</v>
      </c>
      <c r="I52" s="0" t="n">
        <v>1.0742</v>
      </c>
      <c r="J52" s="0" t="n">
        <v>1.6748</v>
      </c>
      <c r="K52" s="0" t="n">
        <v>4.5022E-037</v>
      </c>
      <c r="L52" s="0" t="n">
        <v>0.23568</v>
      </c>
      <c r="M52" s="0" t="n">
        <v>1.1557E-020</v>
      </c>
      <c r="N52" s="0" t="n">
        <v>8.2434E-021</v>
      </c>
      <c r="O52" s="0" t="n">
        <v>8.2557</v>
      </c>
      <c r="P52" s="0" t="n">
        <v>-0.0063455</v>
      </c>
      <c r="Q52" s="0" t="n">
        <v>-1.5629E-019</v>
      </c>
      <c r="R52" s="0" t="n">
        <v>-9.6088</v>
      </c>
      <c r="S52" s="0" t="n">
        <v>26239000</v>
      </c>
      <c r="T52" s="0" t="n">
        <v>1</v>
      </c>
      <c r="U52" s="0" t="n">
        <v>0.0254</v>
      </c>
      <c r="V52" s="0" t="n">
        <v>0.0286</v>
      </c>
      <c r="W52" s="0" t="n">
        <v>0</v>
      </c>
      <c r="X52" s="0" t="n">
        <v>0</v>
      </c>
    </row>
    <row r="53" customFormat="false" ht="13.8" hidden="false" customHeight="false" outlineLevel="0" collapsed="false">
      <c r="A53" s="0" t="n">
        <v>-2717.4</v>
      </c>
      <c r="B53" s="0" t="n">
        <v>8.8254</v>
      </c>
      <c r="C53" s="0" t="n">
        <v>-0.08787</v>
      </c>
      <c r="D53" s="0" t="n">
        <v>1.8731E-020</v>
      </c>
      <c r="E53" s="0" t="n">
        <v>8.9152</v>
      </c>
      <c r="F53" s="0" t="n">
        <v>-0.26482</v>
      </c>
      <c r="G53" s="0" t="n">
        <v>1.1032E-020</v>
      </c>
      <c r="H53" s="0" t="n">
        <f aca="false">SQRT(POWER(E53,2)+POWER(F53,2)+POWER(G53,2))</f>
        <v>8.9191322824813</v>
      </c>
      <c r="I53" s="0" t="n">
        <v>1.1993</v>
      </c>
      <c r="J53" s="0" t="n">
        <v>1.5768</v>
      </c>
      <c r="K53" s="0" t="n">
        <v>2.5752E-036</v>
      </c>
      <c r="L53" s="0" t="n">
        <v>0.26304</v>
      </c>
      <c r="M53" s="0" t="n">
        <v>1.166E-020</v>
      </c>
      <c r="N53" s="0" t="n">
        <v>6.5424E-021</v>
      </c>
      <c r="O53" s="0" t="n">
        <v>8.5313</v>
      </c>
      <c r="P53" s="0" t="n">
        <v>-0.028961</v>
      </c>
      <c r="Q53" s="0" t="n">
        <v>-1.6575E-019</v>
      </c>
      <c r="R53" s="0" t="n">
        <v>-8.7945</v>
      </c>
      <c r="S53" s="0" t="n">
        <v>26259000</v>
      </c>
      <c r="T53" s="0" t="n">
        <v>1</v>
      </c>
      <c r="U53" s="0" t="n">
        <v>0.025908</v>
      </c>
      <c r="V53" s="0" t="n">
        <v>0.0286</v>
      </c>
      <c r="W53" s="0" t="n">
        <v>0.000508</v>
      </c>
      <c r="X53" s="0" t="n">
        <v>0</v>
      </c>
    </row>
    <row r="54" customFormat="false" ht="13.8" hidden="false" customHeight="false" outlineLevel="0" collapsed="false">
      <c r="A54" s="0" t="n">
        <v>-2717.7</v>
      </c>
      <c r="B54" s="0" t="n">
        <v>9.0744</v>
      </c>
      <c r="C54" s="0" t="n">
        <v>-0.12012</v>
      </c>
      <c r="D54" s="0" t="n">
        <v>1.5155E-019</v>
      </c>
      <c r="E54" s="0" t="n">
        <v>9.1218</v>
      </c>
      <c r="F54" s="0" t="n">
        <v>-0.28772</v>
      </c>
      <c r="G54" s="0" t="n">
        <v>8.7928E-020</v>
      </c>
      <c r="H54" s="0" t="n">
        <f aca="false">SQRT(POWER(E54,2)+POWER(F54,2)+POWER(G54,2))</f>
        <v>9.12633650696708</v>
      </c>
      <c r="I54" s="0" t="n">
        <v>1.3296</v>
      </c>
      <c r="J54" s="0" t="n">
        <v>1.4837</v>
      </c>
      <c r="K54" s="0" t="n">
        <v>6.4582E-036</v>
      </c>
      <c r="L54" s="0" t="n">
        <v>0.26709</v>
      </c>
      <c r="M54" s="0" t="n">
        <v>1.0548E-019</v>
      </c>
      <c r="N54" s="0" t="n">
        <v>4.4045E-020</v>
      </c>
      <c r="O54" s="0" t="n">
        <v>8.7818</v>
      </c>
      <c r="P54" s="0" t="n">
        <v>-0.065789</v>
      </c>
      <c r="Q54" s="0" t="n">
        <v>-1.2968E-018</v>
      </c>
      <c r="R54" s="0" t="n">
        <v>-8.0222</v>
      </c>
      <c r="S54" s="0" t="n">
        <v>26279000</v>
      </c>
      <c r="T54" s="0" t="n">
        <v>1</v>
      </c>
      <c r="U54" s="0" t="n">
        <v>0.026416</v>
      </c>
      <c r="V54" s="0" t="n">
        <v>0.0286</v>
      </c>
      <c r="W54" s="0" t="n">
        <v>0.001016</v>
      </c>
      <c r="X54" s="0" t="n">
        <v>0</v>
      </c>
    </row>
    <row r="55" customFormat="false" ht="13.8" hidden="false" customHeight="false" outlineLevel="0" collapsed="false">
      <c r="A55" s="0" t="n">
        <v>-2718.1</v>
      </c>
      <c r="B55" s="0" t="n">
        <v>9.2355</v>
      </c>
      <c r="C55" s="0" t="n">
        <v>-0.13596</v>
      </c>
      <c r="D55" s="0" t="n">
        <v>-6.6182E-020</v>
      </c>
      <c r="E55" s="0" t="n">
        <v>9.3107</v>
      </c>
      <c r="F55" s="0" t="n">
        <v>-0.31201</v>
      </c>
      <c r="G55" s="0" t="n">
        <v>-3.8669E-020</v>
      </c>
      <c r="H55" s="0" t="n">
        <f aca="false">SQRT(POWER(E55,2)+POWER(F55,2)+POWER(G55,2))</f>
        <v>9.31592640214059</v>
      </c>
      <c r="I55" s="0" t="n">
        <v>1.4756</v>
      </c>
      <c r="J55" s="0" t="n">
        <v>1.394</v>
      </c>
      <c r="K55" s="0" t="n">
        <v>6.5473E-036</v>
      </c>
      <c r="L55" s="0" t="n">
        <v>0.24816</v>
      </c>
      <c r="M55" s="0" t="n">
        <v>-4.6389E-020</v>
      </c>
      <c r="N55" s="0" t="n">
        <v>-1.597E-020</v>
      </c>
      <c r="O55" s="0" t="n">
        <v>8.9514</v>
      </c>
      <c r="P55" s="0" t="n">
        <v>-0.089908</v>
      </c>
      <c r="Q55" s="0" t="n">
        <v>5.7533E-019</v>
      </c>
      <c r="R55" s="0" t="n">
        <v>-7.2634</v>
      </c>
      <c r="S55" s="0" t="n">
        <v>26298000</v>
      </c>
      <c r="T55" s="0" t="n">
        <v>1</v>
      </c>
      <c r="U55" s="0" t="n">
        <v>0.026924</v>
      </c>
      <c r="V55" s="0" t="n">
        <v>0.0286</v>
      </c>
      <c r="W55" s="0" t="n">
        <v>0.001524</v>
      </c>
      <c r="X55" s="0" t="n">
        <v>0</v>
      </c>
    </row>
    <row r="56" customFormat="false" ht="13.8" hidden="false" customHeight="false" outlineLevel="0" collapsed="false">
      <c r="A56" s="0" t="n">
        <v>-2718.5</v>
      </c>
      <c r="B56" s="0" t="n">
        <v>9.3628</v>
      </c>
      <c r="C56" s="0" t="n">
        <v>-0.13035</v>
      </c>
      <c r="D56" s="0" t="n">
        <v>6.1917E-019</v>
      </c>
      <c r="E56" s="0" t="n">
        <v>9.5163</v>
      </c>
      <c r="F56" s="0" t="n">
        <v>-0.33553</v>
      </c>
      <c r="G56" s="0" t="n">
        <v>3.5568E-019</v>
      </c>
      <c r="H56" s="0" t="n">
        <f aca="false">SQRT(POWER(E56,2)+POWER(F56,2)+POWER(G56,2))</f>
        <v>9.52221329686014</v>
      </c>
      <c r="I56" s="0" t="n">
        <v>1.6519</v>
      </c>
      <c r="J56" s="0" t="n">
        <v>1.3075</v>
      </c>
      <c r="K56" s="0" t="n">
        <v>1.1419E-035</v>
      </c>
      <c r="L56" s="0" t="n">
        <v>0.23387</v>
      </c>
      <c r="M56" s="0" t="n">
        <v>3.9221E-019</v>
      </c>
      <c r="N56" s="0" t="n">
        <v>3.4008E-020</v>
      </c>
      <c r="O56" s="0" t="n">
        <v>9.0866</v>
      </c>
      <c r="P56" s="0" t="n">
        <v>-0.090845</v>
      </c>
      <c r="Q56" s="0" t="n">
        <v>-5.1615E-018</v>
      </c>
      <c r="R56" s="0" t="n">
        <v>-6.519</v>
      </c>
      <c r="S56" s="0" t="n">
        <v>26318000</v>
      </c>
      <c r="T56" s="0" t="n">
        <v>1</v>
      </c>
      <c r="U56" s="0" t="n">
        <v>0.027432</v>
      </c>
      <c r="V56" s="0" t="n">
        <v>0.0286</v>
      </c>
      <c r="W56" s="0" t="n">
        <v>0.002032</v>
      </c>
      <c r="X56" s="0" t="n">
        <v>0</v>
      </c>
    </row>
    <row r="57" customFormat="false" ht="13.8" hidden="false" customHeight="false" outlineLevel="0" collapsed="false">
      <c r="A57" s="0" t="n">
        <v>-2718.8</v>
      </c>
      <c r="B57" s="0" t="n">
        <v>9.6739</v>
      </c>
      <c r="C57" s="0" t="n">
        <v>-0.11337</v>
      </c>
      <c r="D57" s="0" t="n">
        <v>8.5868E-019</v>
      </c>
      <c r="E57" s="0" t="n">
        <v>9.8393</v>
      </c>
      <c r="F57" s="0" t="n">
        <v>-0.35609</v>
      </c>
      <c r="G57" s="0" t="n">
        <v>4.9379E-019</v>
      </c>
      <c r="H57" s="0" t="n">
        <f aca="false">SQRT(POWER(E57,2)+POWER(F57,2)+POWER(G57,2))</f>
        <v>9.84574144379691</v>
      </c>
      <c r="I57" s="0" t="n">
        <v>1.8336</v>
      </c>
      <c r="J57" s="0" t="n">
        <v>1.223</v>
      </c>
      <c r="K57" s="0" t="n">
        <v>2.125E-035</v>
      </c>
      <c r="L57" s="0" t="n">
        <v>0.28393</v>
      </c>
      <c r="M57" s="0" t="n">
        <v>5.6241E-019</v>
      </c>
      <c r="N57" s="0" t="n">
        <v>-8.7212E-021</v>
      </c>
      <c r="O57" s="0" t="n">
        <v>9.4011</v>
      </c>
      <c r="P57" s="0" t="n">
        <v>-0.077063</v>
      </c>
      <c r="Q57" s="0" t="n">
        <v>-7.1778E-018</v>
      </c>
      <c r="R57" s="0" t="n">
        <v>-5.7744</v>
      </c>
      <c r="S57" s="0" t="n">
        <v>26338000</v>
      </c>
      <c r="T57" s="0" t="n">
        <v>1</v>
      </c>
      <c r="U57" s="0" t="n">
        <v>0.02794</v>
      </c>
      <c r="V57" s="0" t="n">
        <v>0.0286</v>
      </c>
      <c r="W57" s="0" t="n">
        <v>0.00254</v>
      </c>
      <c r="X57" s="0" t="n">
        <v>0</v>
      </c>
    </row>
    <row r="58" customFormat="false" ht="13.8" hidden="false" customHeight="false" outlineLevel="0" collapsed="false">
      <c r="A58" s="0" t="n">
        <v>-2719.1</v>
      </c>
      <c r="B58" s="0" t="n">
        <v>10.311</v>
      </c>
      <c r="C58" s="0" t="n">
        <v>-0.1009</v>
      </c>
      <c r="D58" s="0" t="n">
        <v>3.764E-020</v>
      </c>
      <c r="E58" s="0" t="n">
        <v>10.331</v>
      </c>
      <c r="F58" s="0" t="n">
        <v>-0.3733</v>
      </c>
      <c r="G58" s="0" t="n">
        <v>2.0659E-020</v>
      </c>
      <c r="H58" s="0" t="n">
        <f aca="false">SQRT(POWER(E58,2)+POWER(F58,2)+POWER(G58,2))</f>
        <v>10.3377422046596</v>
      </c>
      <c r="I58" s="0" t="n">
        <v>2.0405</v>
      </c>
      <c r="J58" s="0" t="n">
        <v>1.1411</v>
      </c>
      <c r="K58" s="0" t="n">
        <v>2.6732E-035</v>
      </c>
      <c r="L58" s="0" t="n">
        <v>0.42564</v>
      </c>
      <c r="M58" s="0" t="n">
        <v>3.8485E-020</v>
      </c>
      <c r="N58" s="0" t="n">
        <v>-8.3439E-020</v>
      </c>
      <c r="O58" s="0" t="n">
        <v>10.039</v>
      </c>
      <c r="P58" s="0" t="n">
        <v>-0.063056</v>
      </c>
      <c r="Q58" s="0" t="n">
        <v>-2.7533E-019</v>
      </c>
      <c r="R58" s="0" t="n">
        <v>-5.0223</v>
      </c>
      <c r="S58" s="0" t="n">
        <v>26357000</v>
      </c>
      <c r="T58" s="0" t="n">
        <v>1</v>
      </c>
      <c r="U58" s="0" t="n">
        <v>0.028448</v>
      </c>
      <c r="V58" s="0" t="n">
        <v>0.0286</v>
      </c>
      <c r="W58" s="0" t="n">
        <v>0.003048</v>
      </c>
      <c r="X58" s="0" t="n">
        <v>0</v>
      </c>
    </row>
    <row r="59" customFormat="false" ht="13.8" hidden="false" customHeight="false" outlineLevel="0" collapsed="false">
      <c r="A59" s="0" t="n">
        <v>-2719.3</v>
      </c>
      <c r="B59" s="0" t="n">
        <v>11.213</v>
      </c>
      <c r="C59" s="0" t="n">
        <v>-0.095675</v>
      </c>
      <c r="D59" s="0" t="n">
        <v>-3.9598E-019</v>
      </c>
      <c r="E59" s="0" t="n">
        <v>10.95</v>
      </c>
      <c r="F59" s="0" t="n">
        <v>-0.38566</v>
      </c>
      <c r="G59" s="0" t="n">
        <v>-2.3026E-019</v>
      </c>
      <c r="H59" s="0" t="n">
        <f aca="false">SQRT(POWER(E59,2)+POWER(F59,2)+POWER(G59,2))</f>
        <v>10.9567893853811</v>
      </c>
      <c r="I59" s="0" t="n">
        <v>2.3301</v>
      </c>
      <c r="J59" s="0" t="n">
        <v>1.062</v>
      </c>
      <c r="K59" s="0" t="n">
        <v>2.5826E-035</v>
      </c>
      <c r="L59" s="0" t="n">
        <v>0.64158</v>
      </c>
      <c r="M59" s="0" t="n">
        <v>-2.5086E-019</v>
      </c>
      <c r="N59" s="0" t="n">
        <v>-1.3222E-021</v>
      </c>
      <c r="O59" s="0" t="n">
        <v>10.94</v>
      </c>
      <c r="P59" s="0" t="n">
        <v>-0.0502</v>
      </c>
      <c r="Q59" s="0" t="n">
        <v>3.4323E-018</v>
      </c>
      <c r="R59" s="0" t="n">
        <v>-4.2406</v>
      </c>
      <c r="S59" s="0" t="n">
        <v>26376000</v>
      </c>
      <c r="T59" s="0" t="n">
        <v>1</v>
      </c>
      <c r="U59" s="0" t="n">
        <v>0.028956</v>
      </c>
      <c r="V59" s="0" t="n">
        <v>0.0286</v>
      </c>
      <c r="W59" s="0" t="n">
        <v>0.003556</v>
      </c>
      <c r="X59" s="0" t="n">
        <v>0</v>
      </c>
    </row>
    <row r="60" customFormat="false" ht="13.8" hidden="false" customHeight="false" outlineLevel="0" collapsed="false">
      <c r="A60" s="0" t="n">
        <v>-2719.5</v>
      </c>
      <c r="B60" s="0" t="n">
        <v>12.076</v>
      </c>
      <c r="C60" s="0" t="n">
        <v>-0.083484</v>
      </c>
      <c r="D60" s="0" t="n">
        <v>-6.9891E-019</v>
      </c>
      <c r="E60" s="0" t="n">
        <v>11.567</v>
      </c>
      <c r="F60" s="0" t="n">
        <v>-0.3913</v>
      </c>
      <c r="G60" s="0" t="n">
        <v>-4.088E-019</v>
      </c>
      <c r="H60" s="0" t="n">
        <f aca="false">SQRT(POWER(E60,2)+POWER(F60,2)+POWER(G60,2))</f>
        <v>11.57361675061</v>
      </c>
      <c r="I60" s="0" t="n">
        <v>2.752</v>
      </c>
      <c r="J60" s="0" t="n">
        <v>0.9753</v>
      </c>
      <c r="K60" s="0" t="n">
        <v>2.3842E-035</v>
      </c>
      <c r="L60" s="0" t="n">
        <v>0.88336</v>
      </c>
      <c r="M60" s="0" t="n">
        <v>-3.8733E-019</v>
      </c>
      <c r="N60" s="0" t="n">
        <v>-8.1503E-019</v>
      </c>
      <c r="O60" s="0" t="n">
        <v>11.786</v>
      </c>
      <c r="P60" s="0" t="n">
        <v>-0.02806</v>
      </c>
      <c r="Q60" s="0" t="n">
        <v>6.2572E-018</v>
      </c>
      <c r="R60" s="0" t="n">
        <v>-3.2924</v>
      </c>
      <c r="S60" s="0" t="n">
        <v>26398000</v>
      </c>
      <c r="T60" s="0" t="n">
        <v>1</v>
      </c>
      <c r="U60" s="0" t="n">
        <v>0.029464</v>
      </c>
      <c r="V60" s="0" t="n">
        <v>0.0286</v>
      </c>
      <c r="W60" s="0" t="n">
        <v>0.004064</v>
      </c>
      <c r="X60" s="0" t="n">
        <v>0</v>
      </c>
    </row>
    <row r="61" customFormat="false" ht="13.8" hidden="false" customHeight="false" outlineLevel="0" collapsed="false">
      <c r="A61" s="0" t="n">
        <v>-2719.6</v>
      </c>
      <c r="B61" s="0" t="n">
        <v>12.367</v>
      </c>
      <c r="C61" s="0" t="n">
        <v>-0.10117</v>
      </c>
      <c r="D61" s="0" t="n">
        <v>-1.1541E-018</v>
      </c>
      <c r="E61" s="0" t="n">
        <v>11.843</v>
      </c>
      <c r="F61" s="0" t="n">
        <v>-0.38845</v>
      </c>
      <c r="G61" s="0" t="n">
        <v>-6.7004E-019</v>
      </c>
      <c r="H61" s="0" t="n">
        <f aca="false">SQRT(POWER(E61,2)+POWER(F61,2)+POWER(G61,2))</f>
        <v>11.8493688609352</v>
      </c>
      <c r="I61" s="0" t="n">
        <v>2.9892</v>
      </c>
      <c r="J61" s="0" t="n">
        <v>0.89292</v>
      </c>
      <c r="K61" s="0" t="n">
        <v>1.2955E-035</v>
      </c>
      <c r="L61" s="0" t="n">
        <v>1.0112</v>
      </c>
      <c r="M61" s="0" t="n">
        <v>-6.559E-019</v>
      </c>
      <c r="N61" s="0" t="n">
        <v>-1.1267E-018</v>
      </c>
      <c r="O61" s="0" t="n">
        <v>12.062</v>
      </c>
      <c r="P61" s="0" t="n">
        <v>-0.051092</v>
      </c>
      <c r="Q61" s="0" t="n">
        <v>1.0031E-017</v>
      </c>
      <c r="R61" s="0" t="n">
        <v>-2.3629</v>
      </c>
      <c r="S61" s="0" t="n">
        <v>26418000</v>
      </c>
      <c r="T61" s="0" t="n">
        <v>1</v>
      </c>
      <c r="U61" s="0" t="n">
        <v>0.029972</v>
      </c>
      <c r="V61" s="0" t="n">
        <v>0.0286</v>
      </c>
      <c r="W61" s="0" t="n">
        <v>0.004572</v>
      </c>
      <c r="X61" s="0" t="n">
        <v>0</v>
      </c>
    </row>
    <row r="62" customFormat="false" ht="13.8" hidden="false" customHeight="false" outlineLevel="0" collapsed="false">
      <c r="A62" s="0" t="n">
        <v>-2719.8</v>
      </c>
      <c r="B62" s="0" t="n">
        <v>12.36</v>
      </c>
      <c r="C62" s="0" t="n">
        <v>-0.11867</v>
      </c>
      <c r="D62" s="0" t="n">
        <v>-4.5844E-019</v>
      </c>
      <c r="E62" s="0" t="n">
        <v>11.885</v>
      </c>
      <c r="F62" s="0" t="n">
        <v>-0.39071</v>
      </c>
      <c r="G62" s="0" t="n">
        <v>-2.6508E-019</v>
      </c>
      <c r="H62" s="0" t="n">
        <f aca="false">SQRT(POWER(E62,2)+POWER(F62,2)+POWER(G62,2))</f>
        <v>11.8914204073399</v>
      </c>
      <c r="I62" s="0" t="n">
        <v>2.9988</v>
      </c>
      <c r="J62" s="0" t="n">
        <v>0.80833</v>
      </c>
      <c r="K62" s="0" t="n">
        <v>8.9529E-036</v>
      </c>
      <c r="L62" s="0" t="n">
        <v>1.0329</v>
      </c>
      <c r="M62" s="0" t="n">
        <v>-2.4649E-019</v>
      </c>
      <c r="N62" s="0" t="n">
        <v>-4.5795E-019</v>
      </c>
      <c r="O62" s="0" t="n">
        <v>12.051</v>
      </c>
      <c r="P62" s="0" t="n">
        <v>-0.078061</v>
      </c>
      <c r="Q62" s="0" t="n">
        <v>3.9135E-018</v>
      </c>
      <c r="R62" s="0" t="n">
        <v>-1.4585</v>
      </c>
      <c r="S62" s="0" t="n">
        <v>26438000</v>
      </c>
      <c r="T62" s="0" t="n">
        <v>1</v>
      </c>
      <c r="U62" s="0" t="n">
        <v>0.03048</v>
      </c>
      <c r="V62" s="0" t="n">
        <v>0.0286</v>
      </c>
      <c r="W62" s="0" t="n">
        <v>0.00508</v>
      </c>
      <c r="X62" s="0" t="n">
        <v>0</v>
      </c>
    </row>
    <row r="63" customFormat="false" ht="13.8" hidden="false" customHeight="false" outlineLevel="0" collapsed="false">
      <c r="A63" s="0" t="n">
        <v>-2720.1</v>
      </c>
      <c r="B63" s="0" t="n">
        <v>12.304</v>
      </c>
      <c r="C63" s="0" t="n">
        <v>-0.14382</v>
      </c>
      <c r="D63" s="0" t="n">
        <v>-4.1388E-019</v>
      </c>
      <c r="E63" s="0" t="n">
        <v>11.864</v>
      </c>
      <c r="F63" s="0" t="n">
        <v>-0.3923</v>
      </c>
      <c r="G63" s="0" t="n">
        <v>-2.3879E-019</v>
      </c>
      <c r="H63" s="0" t="n">
        <f aca="false">SQRT(POWER(E63,2)+POWER(F63,2)+POWER(G63,2))</f>
        <v>11.870484206215</v>
      </c>
      <c r="I63" s="0" t="n">
        <v>2.9375</v>
      </c>
      <c r="J63" s="0" t="n">
        <v>0.72858</v>
      </c>
      <c r="K63" s="0" t="n">
        <v>9.2672E-036</v>
      </c>
      <c r="L63" s="0" t="n">
        <v>1.0184</v>
      </c>
      <c r="M63" s="0" t="n">
        <v>-1.9714E-019</v>
      </c>
      <c r="N63" s="0" t="n">
        <v>-4.2452E-019</v>
      </c>
      <c r="O63" s="0" t="n">
        <v>11.994</v>
      </c>
      <c r="P63" s="0" t="n">
        <v>-0.10581</v>
      </c>
      <c r="Q63" s="0" t="n">
        <v>3.4573E-018</v>
      </c>
      <c r="R63" s="0" t="n">
        <v>-0.58999</v>
      </c>
      <c r="S63" s="0" t="n">
        <v>26458000</v>
      </c>
      <c r="T63" s="0" t="n">
        <v>1</v>
      </c>
      <c r="U63" s="0" t="n">
        <v>0.030988</v>
      </c>
      <c r="V63" s="0" t="n">
        <v>0.0286</v>
      </c>
      <c r="W63" s="0" t="n">
        <v>0.005588</v>
      </c>
      <c r="X63" s="0" t="n">
        <v>0</v>
      </c>
    </row>
    <row r="64" customFormat="false" ht="13.8" hidden="false" customHeight="false" outlineLevel="0" collapsed="false">
      <c r="A64" s="0" t="n">
        <v>-2720.4</v>
      </c>
      <c r="B64" s="0" t="n">
        <v>12.233</v>
      </c>
      <c r="C64" s="0" t="n">
        <v>-0.17124</v>
      </c>
      <c r="D64" s="0" t="n">
        <v>-5.727E-019</v>
      </c>
      <c r="E64" s="0" t="n">
        <v>11.811</v>
      </c>
      <c r="F64" s="0" t="n">
        <v>-0.39418</v>
      </c>
      <c r="G64" s="0" t="n">
        <v>-3.3184E-019</v>
      </c>
      <c r="H64" s="0" t="n">
        <f aca="false">SQRT(POWER(E64,2)+POWER(F64,2)+POWER(G64,2))</f>
        <v>11.8175758458493</v>
      </c>
      <c r="I64" s="0" t="n">
        <v>2.8418</v>
      </c>
      <c r="J64" s="0" t="n">
        <v>0.65349</v>
      </c>
      <c r="K64" s="0" t="n">
        <v>1.1635E-035</v>
      </c>
      <c r="L64" s="0" t="n">
        <v>0.98382</v>
      </c>
      <c r="M64" s="0" t="n">
        <v>-2.7869E-019</v>
      </c>
      <c r="N64" s="0" t="n">
        <v>-5.8385E-019</v>
      </c>
      <c r="O64" s="0" t="n">
        <v>11.924</v>
      </c>
      <c r="P64" s="0" t="n">
        <v>-0.1315</v>
      </c>
      <c r="Q64" s="0" t="n">
        <v>4.8345E-018</v>
      </c>
      <c r="R64" s="0" t="n">
        <v>0.24807</v>
      </c>
      <c r="S64" s="0" t="n">
        <v>26478000</v>
      </c>
      <c r="T64" s="0" t="n">
        <v>1</v>
      </c>
      <c r="U64" s="0" t="n">
        <v>0.031496</v>
      </c>
      <c r="V64" s="0" t="n">
        <v>0.0286</v>
      </c>
      <c r="W64" s="0" t="n">
        <v>0.006096</v>
      </c>
      <c r="X64" s="0" t="n">
        <v>0</v>
      </c>
    </row>
    <row r="65" customFormat="false" ht="13.8" hidden="false" customHeight="false" outlineLevel="0" collapsed="false">
      <c r="A65" s="0" t="n">
        <v>-2720.6</v>
      </c>
      <c r="B65" s="0" t="n">
        <v>12.178</v>
      </c>
      <c r="C65" s="0" t="n">
        <v>-0.19035</v>
      </c>
      <c r="D65" s="0" t="n">
        <v>7.008E-020</v>
      </c>
      <c r="E65" s="0" t="n">
        <v>11.745</v>
      </c>
      <c r="F65" s="0" t="n">
        <v>-0.39958</v>
      </c>
      <c r="G65" s="0" t="n">
        <v>3.6302E-020</v>
      </c>
      <c r="H65" s="0" t="n">
        <f aca="false">SQRT(POWER(E65,2)+POWER(F65,2)+POWER(G65,2))</f>
        <v>11.7517951469722</v>
      </c>
      <c r="I65" s="0" t="n">
        <v>2.7351</v>
      </c>
      <c r="J65" s="0" t="n">
        <v>0.5876</v>
      </c>
      <c r="K65" s="0" t="n">
        <v>1.3668E-035</v>
      </c>
      <c r="L65" s="0" t="n">
        <v>0.93351</v>
      </c>
      <c r="M65" s="0" t="n">
        <v>4.3368E-021</v>
      </c>
      <c r="N65" s="0" t="n">
        <v>4.7521E-020</v>
      </c>
      <c r="O65" s="0" t="n">
        <v>11.87</v>
      </c>
      <c r="P65" s="0" t="n">
        <v>-0.14645</v>
      </c>
      <c r="Q65" s="0" t="n">
        <v>-4.4911E-019</v>
      </c>
      <c r="R65" s="0" t="n">
        <v>1.0316</v>
      </c>
      <c r="S65" s="0" t="n">
        <v>26498000</v>
      </c>
      <c r="T65" s="0" t="n">
        <v>1</v>
      </c>
      <c r="U65" s="0" t="n">
        <v>0.032004</v>
      </c>
      <c r="V65" s="0" t="n">
        <v>0.0286</v>
      </c>
      <c r="W65" s="0" t="n">
        <v>0.006604</v>
      </c>
      <c r="X65" s="0" t="n">
        <v>0</v>
      </c>
    </row>
    <row r="66" customFormat="false" ht="13.8" hidden="false" customHeight="false" outlineLevel="0" collapsed="false">
      <c r="A66" s="0" t="n">
        <v>-2720.8</v>
      </c>
      <c r="B66" s="0" t="n">
        <v>12.125</v>
      </c>
      <c r="C66" s="0" t="n">
        <v>-0.20805</v>
      </c>
      <c r="D66" s="0" t="n">
        <v>5.8798E-019</v>
      </c>
      <c r="E66" s="0" t="n">
        <v>11.68</v>
      </c>
      <c r="F66" s="0" t="n">
        <v>-0.40277</v>
      </c>
      <c r="G66" s="0" t="n">
        <v>3.3428E-019</v>
      </c>
      <c r="H66" s="0" t="n">
        <f aca="false">SQRT(POWER(E66,2)+POWER(F66,2)+POWER(G66,2))</f>
        <v>11.6869424432954</v>
      </c>
      <c r="I66" s="0" t="n">
        <v>2.6303</v>
      </c>
      <c r="J66" s="0" t="n">
        <v>0.52839</v>
      </c>
      <c r="K66" s="0" t="n">
        <v>1.75E-035</v>
      </c>
      <c r="L66" s="0" t="n">
        <v>0.88248</v>
      </c>
      <c r="M66" s="0" t="n">
        <v>2.3405E-019</v>
      </c>
      <c r="N66" s="0" t="n">
        <v>5.5816E-019</v>
      </c>
      <c r="O66" s="0" t="n">
        <v>11.816</v>
      </c>
      <c r="P66" s="0" t="n">
        <v>-0.16088</v>
      </c>
      <c r="Q66" s="0" t="n">
        <v>-4.7499E-018</v>
      </c>
      <c r="R66" s="0" t="n">
        <v>1.7775</v>
      </c>
      <c r="S66" s="0" t="n">
        <v>26517000</v>
      </c>
      <c r="T66" s="0" t="n">
        <v>1</v>
      </c>
      <c r="U66" s="0" t="n">
        <v>0.032512</v>
      </c>
      <c r="V66" s="0" t="n">
        <v>0.0286</v>
      </c>
      <c r="W66" s="0" t="n">
        <v>0.007112</v>
      </c>
      <c r="X66" s="0" t="n">
        <v>0</v>
      </c>
    </row>
    <row r="67" customFormat="false" ht="13.8" hidden="false" customHeight="false" outlineLevel="0" collapsed="false">
      <c r="A67" s="0" t="n">
        <v>-2721.1</v>
      </c>
      <c r="B67" s="0" t="n">
        <v>12.072</v>
      </c>
      <c r="C67" s="0" t="n">
        <v>-0.22441</v>
      </c>
      <c r="D67" s="0" t="n">
        <v>9.8647E-019</v>
      </c>
      <c r="E67" s="0" t="n">
        <v>11.614</v>
      </c>
      <c r="F67" s="0" t="n">
        <v>-0.40383</v>
      </c>
      <c r="G67" s="0" t="n">
        <v>5.6518E-019</v>
      </c>
      <c r="H67" s="0" t="n">
        <f aca="false">SQRT(POWER(E67,2)+POWER(F67,2)+POWER(G67,2))</f>
        <v>11.6210186588311</v>
      </c>
      <c r="I67" s="0" t="n">
        <v>2.5271</v>
      </c>
      <c r="J67" s="0" t="n">
        <v>0.47556</v>
      </c>
      <c r="K67" s="0" t="n">
        <v>2.3052E-035</v>
      </c>
      <c r="L67" s="0" t="n">
        <v>0.83078</v>
      </c>
      <c r="M67" s="0" t="n">
        <v>4.1278E-019</v>
      </c>
      <c r="N67" s="0" t="n">
        <v>9.5337E-019</v>
      </c>
      <c r="O67" s="0" t="n">
        <v>11.761</v>
      </c>
      <c r="P67" s="0" t="n">
        <v>-0.17481</v>
      </c>
      <c r="Q67" s="0" t="n">
        <v>-8.111E-018</v>
      </c>
      <c r="R67" s="0" t="n">
        <v>2.4875</v>
      </c>
      <c r="S67" s="0" t="n">
        <v>26537000</v>
      </c>
      <c r="T67" s="0" t="n">
        <v>1</v>
      </c>
      <c r="U67" s="0" t="n">
        <v>0.03302</v>
      </c>
      <c r="V67" s="0" t="n">
        <v>0.0286</v>
      </c>
      <c r="W67" s="0" t="n">
        <v>0.00762</v>
      </c>
      <c r="X67" s="0" t="n">
        <v>0</v>
      </c>
    </row>
    <row r="68" customFormat="false" ht="13.8" hidden="false" customHeight="false" outlineLevel="0" collapsed="false">
      <c r="A68" s="0" t="n">
        <v>-2721.3</v>
      </c>
      <c r="B68" s="0" t="n">
        <v>12.018</v>
      </c>
      <c r="C68" s="0" t="n">
        <v>-0.2387</v>
      </c>
      <c r="D68" s="0" t="n">
        <v>9.2318E-019</v>
      </c>
      <c r="E68" s="0" t="n">
        <v>11.554</v>
      </c>
      <c r="F68" s="0" t="n">
        <v>-0.40706</v>
      </c>
      <c r="G68" s="0" t="n">
        <v>5.3024E-019</v>
      </c>
      <c r="H68" s="0" t="n">
        <f aca="false">SQRT(POWER(E68,2)+POWER(F68,2)+POWER(G68,2))</f>
        <v>11.5611683597982</v>
      </c>
      <c r="I68" s="0" t="n">
        <v>2.4354</v>
      </c>
      <c r="J68" s="0" t="n">
        <v>0.42912</v>
      </c>
      <c r="K68" s="0" t="n">
        <v>2.376E-035</v>
      </c>
      <c r="L68" s="0" t="n">
        <v>0.78143</v>
      </c>
      <c r="M68" s="0" t="n">
        <v>3.87E-019</v>
      </c>
      <c r="N68" s="0" t="n">
        <v>8.9254E-019</v>
      </c>
      <c r="O68" s="0" t="n">
        <v>11.707</v>
      </c>
      <c r="P68" s="0" t="n">
        <v>-0.1886</v>
      </c>
      <c r="Q68" s="0" t="n">
        <v>-7.6314E-018</v>
      </c>
      <c r="R68" s="0" t="n">
        <v>3.1518</v>
      </c>
      <c r="S68" s="0" t="n">
        <v>26556000</v>
      </c>
      <c r="T68" s="0" t="n">
        <v>1</v>
      </c>
      <c r="U68" s="0" t="n">
        <v>0.033528</v>
      </c>
      <c r="V68" s="0" t="n">
        <v>0.0286</v>
      </c>
      <c r="W68" s="0" t="n">
        <v>0.008128</v>
      </c>
      <c r="X68" s="0" t="n">
        <v>0</v>
      </c>
    </row>
    <row r="69" customFormat="false" ht="13.8" hidden="false" customHeight="false" outlineLevel="0" collapsed="false">
      <c r="A69" s="0" t="n">
        <v>-2721.6</v>
      </c>
      <c r="B69" s="0" t="n">
        <v>11.964</v>
      </c>
      <c r="C69" s="0" t="n">
        <v>-0.25168</v>
      </c>
      <c r="D69" s="0" t="n">
        <v>5.6579E-019</v>
      </c>
      <c r="E69" s="0" t="n">
        <v>11.497</v>
      </c>
      <c r="F69" s="0" t="n">
        <v>-0.41167</v>
      </c>
      <c r="G69" s="0" t="n">
        <v>3.26E-019</v>
      </c>
      <c r="H69" s="0" t="n">
        <f aca="false">SQRT(POWER(E69,2)+POWER(F69,2)+POWER(G69,2))</f>
        <v>11.5043679178345</v>
      </c>
      <c r="I69" s="0" t="n">
        <v>2.3508</v>
      </c>
      <c r="J69" s="0" t="n">
        <v>0.38675</v>
      </c>
      <c r="K69" s="0" t="n">
        <v>2.1382E-035</v>
      </c>
      <c r="L69" s="0" t="n">
        <v>0.73358</v>
      </c>
      <c r="M69" s="0" t="n">
        <v>2.3096E-019</v>
      </c>
      <c r="N69" s="0" t="n">
        <v>5.4126E-019</v>
      </c>
      <c r="O69" s="0" t="n">
        <v>11.656</v>
      </c>
      <c r="P69" s="0" t="n">
        <v>-0.20229</v>
      </c>
      <c r="Q69" s="0" t="n">
        <v>-4.7058E-018</v>
      </c>
      <c r="R69" s="0" t="n">
        <v>3.7872</v>
      </c>
      <c r="S69" s="0" t="n">
        <v>26575000</v>
      </c>
      <c r="T69" s="0" t="n">
        <v>1</v>
      </c>
      <c r="U69" s="0" t="n">
        <v>0.034036</v>
      </c>
      <c r="V69" s="0" t="n">
        <v>0.0286</v>
      </c>
      <c r="W69" s="0" t="n">
        <v>0.008636</v>
      </c>
      <c r="X69" s="0" t="n">
        <v>0</v>
      </c>
    </row>
    <row r="70" customFormat="false" ht="13.8" hidden="false" customHeight="false" outlineLevel="0" collapsed="false">
      <c r="A70" s="0" t="n">
        <v>-2721.8</v>
      </c>
      <c r="B70" s="0" t="n">
        <v>11.908</v>
      </c>
      <c r="C70" s="0" t="n">
        <v>-0.25554</v>
      </c>
      <c r="D70" s="0" t="n">
        <v>2.4937E-019</v>
      </c>
      <c r="E70" s="0" t="n">
        <v>11.443</v>
      </c>
      <c r="F70" s="0" t="n">
        <v>-0.41393</v>
      </c>
      <c r="G70" s="0" t="n">
        <v>1.4456E-019</v>
      </c>
      <c r="H70" s="0" t="n">
        <f aca="false">SQRT(POWER(E70,2)+POWER(F70,2)+POWER(G70,2))</f>
        <v>11.4504841401969</v>
      </c>
      <c r="I70" s="0" t="n">
        <v>2.2712</v>
      </c>
      <c r="J70" s="0" t="n">
        <v>0.34872</v>
      </c>
      <c r="K70" s="0" t="n">
        <v>1.7838E-035</v>
      </c>
      <c r="L70" s="0" t="n">
        <v>0.68874</v>
      </c>
      <c r="M70" s="0" t="n">
        <v>1.0299E-019</v>
      </c>
      <c r="N70" s="0" t="n">
        <v>2.365E-019</v>
      </c>
      <c r="O70" s="0" t="n">
        <v>11.601</v>
      </c>
      <c r="P70" s="0" t="n">
        <v>-0.20756</v>
      </c>
      <c r="Q70" s="0" t="n">
        <v>-2.0996E-018</v>
      </c>
      <c r="R70" s="0" t="n">
        <v>4.3908</v>
      </c>
      <c r="S70" s="0" t="n">
        <v>26593000</v>
      </c>
      <c r="T70" s="0" t="n">
        <v>1</v>
      </c>
      <c r="U70" s="0" t="n">
        <v>0.034544</v>
      </c>
      <c r="V70" s="0" t="n">
        <v>0.0286</v>
      </c>
      <c r="W70" s="0" t="n">
        <v>0.009144</v>
      </c>
      <c r="X70" s="0" t="n">
        <v>0</v>
      </c>
    </row>
    <row r="71" customFormat="false" ht="13.8" hidden="false" customHeight="false" outlineLevel="0" collapsed="false">
      <c r="A71" s="0" t="n">
        <v>-2722.1</v>
      </c>
      <c r="B71" s="0" t="n">
        <v>11.848</v>
      </c>
      <c r="C71" s="0" t="n">
        <v>-0.24783</v>
      </c>
      <c r="D71" s="0" t="n">
        <v>-1.5106E-020</v>
      </c>
      <c r="E71" s="0" t="n">
        <v>11.39</v>
      </c>
      <c r="F71" s="0" t="n">
        <v>-0.41319</v>
      </c>
      <c r="G71" s="0" t="n">
        <v>-7.9742E-021</v>
      </c>
      <c r="H71" s="0" t="n">
        <f aca="false">SQRT(POWER(E71,2)+POWER(F71,2)+POWER(G71,2))</f>
        <v>11.3974920915129</v>
      </c>
      <c r="I71" s="0" t="n">
        <v>2.1979</v>
      </c>
      <c r="J71" s="0" t="n">
        <v>0.31618</v>
      </c>
      <c r="K71" s="0" t="n">
        <v>1.2815E-035</v>
      </c>
      <c r="L71" s="0" t="n">
        <v>0.64769</v>
      </c>
      <c r="M71" s="0" t="n">
        <v>1.0635E-020</v>
      </c>
      <c r="N71" s="0" t="n">
        <v>-9.2505E-021</v>
      </c>
      <c r="O71" s="0" t="n">
        <v>11.542</v>
      </c>
      <c r="P71" s="0" t="n">
        <v>-0.20216</v>
      </c>
      <c r="Q71" s="0" t="n">
        <v>1.0153E-019</v>
      </c>
      <c r="R71" s="0" t="n">
        <v>4.9541</v>
      </c>
      <c r="S71" s="0" t="n">
        <v>26611000</v>
      </c>
      <c r="T71" s="0" t="n">
        <v>1</v>
      </c>
      <c r="U71" s="0" t="n">
        <v>0.035052</v>
      </c>
      <c r="V71" s="0" t="n">
        <v>0.0286</v>
      </c>
      <c r="W71" s="0" t="n">
        <v>0.009652</v>
      </c>
      <c r="X71" s="0" t="n">
        <v>0</v>
      </c>
    </row>
    <row r="72" customFormat="false" ht="13.8" hidden="false" customHeight="false" outlineLevel="0" collapsed="false">
      <c r="A72" s="0" t="n">
        <v>-2722.4</v>
      </c>
      <c r="B72" s="0" t="n">
        <v>11.789</v>
      </c>
      <c r="C72" s="0" t="n">
        <v>-0.24012</v>
      </c>
      <c r="D72" s="0" t="n">
        <v>-2.7958E-019</v>
      </c>
      <c r="E72" s="0" t="n">
        <v>11.338</v>
      </c>
      <c r="F72" s="0" t="n">
        <v>-0.41245</v>
      </c>
      <c r="G72" s="0" t="n">
        <v>-1.6051E-019</v>
      </c>
      <c r="H72" s="0" t="n">
        <f aca="false">SQRT(POWER(E72,2)+POWER(F72,2)+POWER(G72,2))</f>
        <v>11.3454995043189</v>
      </c>
      <c r="I72" s="0" t="n">
        <v>2.1246</v>
      </c>
      <c r="J72" s="0" t="n">
        <v>0.28365</v>
      </c>
      <c r="K72" s="0" t="n">
        <v>7.7919E-036</v>
      </c>
      <c r="L72" s="0" t="n">
        <v>0.60665</v>
      </c>
      <c r="M72" s="0" t="n">
        <v>-8.1724E-020</v>
      </c>
      <c r="N72" s="0" t="n">
        <v>-2.5501E-019</v>
      </c>
      <c r="O72" s="0" t="n">
        <v>11.483</v>
      </c>
      <c r="P72" s="0" t="n">
        <v>-0.19676</v>
      </c>
      <c r="Q72" s="0" t="n">
        <v>2.3026E-018</v>
      </c>
      <c r="R72" s="0" t="n">
        <v>5.5175</v>
      </c>
      <c r="S72" s="0" t="n">
        <v>26629000</v>
      </c>
      <c r="T72" s="0" t="n">
        <v>1</v>
      </c>
      <c r="U72" s="0" t="n">
        <v>0.03556</v>
      </c>
      <c r="V72" s="0" t="n">
        <v>0.0286</v>
      </c>
      <c r="W72" s="0" t="n">
        <v>0.01016</v>
      </c>
      <c r="X72" s="0" t="n">
        <v>0</v>
      </c>
    </row>
    <row r="73" customFormat="false" ht="13.8" hidden="false" customHeight="false" outlineLevel="0" collapsed="false">
      <c r="A73" s="0" t="n">
        <v>-2722.7</v>
      </c>
      <c r="B73" s="0" t="n">
        <v>11.742</v>
      </c>
      <c r="C73" s="0" t="n">
        <v>-0.24788</v>
      </c>
      <c r="D73" s="0" t="n">
        <v>-3.2109E-019</v>
      </c>
      <c r="E73" s="0" t="n">
        <v>11.297</v>
      </c>
      <c r="F73" s="0" t="n">
        <v>-0.41536</v>
      </c>
      <c r="G73" s="0" t="n">
        <v>-1.8486E-019</v>
      </c>
      <c r="H73" s="0" t="n">
        <f aca="false">SQRT(POWER(E73,2)+POWER(F73,2)+POWER(G73,2))</f>
        <v>11.304633250557</v>
      </c>
      <c r="I73" s="0" t="n">
        <v>2.0693</v>
      </c>
      <c r="J73" s="0" t="n">
        <v>0.25726</v>
      </c>
      <c r="K73" s="0" t="n">
        <v>6.2292E-036</v>
      </c>
      <c r="L73" s="0" t="n">
        <v>0.56889</v>
      </c>
      <c r="M73" s="0" t="n">
        <v>-1.0015E-019</v>
      </c>
      <c r="N73" s="0" t="n">
        <v>-2.8804E-019</v>
      </c>
      <c r="O73" s="0" t="n">
        <v>11.432</v>
      </c>
      <c r="P73" s="0" t="n">
        <v>-0.20481</v>
      </c>
      <c r="Q73" s="0" t="n">
        <v>2.6614E-018</v>
      </c>
      <c r="R73" s="0" t="n">
        <v>6.0116</v>
      </c>
      <c r="S73" s="0" t="n">
        <v>26646000</v>
      </c>
      <c r="T73" s="0" t="n">
        <v>1</v>
      </c>
      <c r="U73" s="0" t="n">
        <v>0.036068</v>
      </c>
      <c r="V73" s="0" t="n">
        <v>0.0286</v>
      </c>
      <c r="W73" s="0" t="n">
        <v>0.010668</v>
      </c>
      <c r="X73" s="0" t="n">
        <v>0</v>
      </c>
    </row>
    <row r="74" customFormat="false" ht="13.8" hidden="false" customHeight="false" outlineLevel="0" collapsed="false">
      <c r="A74" s="0" t="n">
        <v>-2723</v>
      </c>
      <c r="B74" s="0" t="n">
        <v>11.696</v>
      </c>
      <c r="C74" s="0" t="n">
        <v>-0.25635</v>
      </c>
      <c r="D74" s="0" t="n">
        <v>-3.524E-019</v>
      </c>
      <c r="E74" s="0" t="n">
        <v>11.256</v>
      </c>
      <c r="F74" s="0" t="n">
        <v>-0.41845</v>
      </c>
      <c r="G74" s="0" t="n">
        <v>-2.0336E-019</v>
      </c>
      <c r="H74" s="0" t="n">
        <f aca="false">SQRT(POWER(E74,2)+POWER(F74,2)+POWER(G74,2))</f>
        <v>11.2637754062526</v>
      </c>
      <c r="I74" s="0" t="n">
        <v>2.0148</v>
      </c>
      <c r="J74" s="0" t="n">
        <v>0.23115</v>
      </c>
      <c r="K74" s="0" t="n">
        <v>4.8248E-036</v>
      </c>
      <c r="L74" s="0" t="n">
        <v>0.53129</v>
      </c>
      <c r="M74" s="0" t="n">
        <v>-1.152E-019</v>
      </c>
      <c r="N74" s="0" t="n">
        <v>-3.1135E-019</v>
      </c>
      <c r="O74" s="0" t="n">
        <v>11.382</v>
      </c>
      <c r="P74" s="0" t="n">
        <v>-0.21346</v>
      </c>
      <c r="Q74" s="0" t="n">
        <v>2.936E-018</v>
      </c>
      <c r="R74" s="0" t="n">
        <v>6.5025</v>
      </c>
      <c r="S74" s="0" t="n">
        <v>26663000</v>
      </c>
      <c r="T74" s="0" t="n">
        <v>1</v>
      </c>
      <c r="U74" s="0" t="n">
        <v>0.036576</v>
      </c>
      <c r="V74" s="0" t="n">
        <v>0.0286</v>
      </c>
      <c r="W74" s="0" t="n">
        <v>0.011176</v>
      </c>
      <c r="X74" s="0" t="n">
        <v>0</v>
      </c>
    </row>
    <row r="75" customFormat="false" ht="13.8" hidden="false" customHeight="false" outlineLevel="0" collapsed="false">
      <c r="A75" s="0" t="n">
        <v>-2723.2</v>
      </c>
      <c r="B75" s="0" t="n">
        <v>11.651</v>
      </c>
      <c r="C75" s="0" t="n">
        <v>-0.26494</v>
      </c>
      <c r="D75" s="0" t="n">
        <v>-3.6283E-019</v>
      </c>
      <c r="E75" s="0" t="n">
        <v>11.215</v>
      </c>
      <c r="F75" s="0" t="n">
        <v>-0.42106</v>
      </c>
      <c r="G75" s="0" t="n">
        <v>-2.0972E-019</v>
      </c>
      <c r="H75" s="0" t="n">
        <f aca="false">SQRT(POWER(E75,2)+POWER(F75,2)+POWER(G75,2))</f>
        <v>11.2229014307175</v>
      </c>
      <c r="I75" s="0" t="n">
        <v>1.961</v>
      </c>
      <c r="J75" s="0" t="n">
        <v>0.20574</v>
      </c>
      <c r="K75" s="0" t="n">
        <v>3.553E-036</v>
      </c>
      <c r="L75" s="0" t="n">
        <v>0.49437</v>
      </c>
      <c r="M75" s="0" t="n">
        <v>-1.2338E-019</v>
      </c>
      <c r="N75" s="0" t="n">
        <v>-3.1684E-019</v>
      </c>
      <c r="O75" s="0" t="n">
        <v>11.334</v>
      </c>
      <c r="P75" s="0" t="n">
        <v>-0.22198</v>
      </c>
      <c r="Q75" s="0" t="n">
        <v>3.0338E-018</v>
      </c>
      <c r="R75" s="0" t="n">
        <v>6.9851</v>
      </c>
      <c r="S75" s="0" t="n">
        <v>26680000</v>
      </c>
      <c r="T75" s="0" t="n">
        <v>1</v>
      </c>
      <c r="U75" s="0" t="n">
        <v>0.037084</v>
      </c>
      <c r="V75" s="0" t="n">
        <v>0.0286</v>
      </c>
      <c r="W75" s="0" t="n">
        <v>0.011684</v>
      </c>
      <c r="X75" s="0" t="n">
        <v>0</v>
      </c>
    </row>
    <row r="76" customFormat="false" ht="13.8" hidden="false" customHeight="false" outlineLevel="0" collapsed="false">
      <c r="A76" s="0" t="n">
        <v>-2723.5</v>
      </c>
      <c r="B76" s="0" t="n">
        <v>11.617</v>
      </c>
      <c r="C76" s="0" t="n">
        <v>-0.27456</v>
      </c>
      <c r="D76" s="0" t="n">
        <v>-1.9457E-019</v>
      </c>
      <c r="E76" s="0" t="n">
        <v>11.177</v>
      </c>
      <c r="F76" s="0" t="n">
        <v>-0.41969</v>
      </c>
      <c r="G76" s="0" t="n">
        <v>-1.1221E-019</v>
      </c>
      <c r="H76" s="0" t="n">
        <f aca="false">SQRT(POWER(E76,2)+POWER(F76,2)+POWER(G76,2))</f>
        <v>11.1848767850209</v>
      </c>
      <c r="I76" s="0" t="n">
        <v>1.9124</v>
      </c>
      <c r="J76" s="0" t="n">
        <v>0.18623</v>
      </c>
      <c r="K76" s="0" t="n">
        <v>3.4161E-036</v>
      </c>
      <c r="L76" s="0" t="n">
        <v>0.46338</v>
      </c>
      <c r="M76" s="0" t="n">
        <v>-7.2749E-020</v>
      </c>
      <c r="N76" s="0" t="n">
        <v>-1.6981E-019</v>
      </c>
      <c r="O76" s="0" t="n">
        <v>11.298</v>
      </c>
      <c r="P76" s="0" t="n">
        <v>-0.22929</v>
      </c>
      <c r="Q76" s="0" t="n">
        <v>1.6195E-018</v>
      </c>
      <c r="R76" s="0" t="n">
        <v>7.3958</v>
      </c>
      <c r="S76" s="0" t="n">
        <v>26695000</v>
      </c>
      <c r="T76" s="0" t="n">
        <v>1</v>
      </c>
      <c r="U76" s="0" t="n">
        <v>0.037592</v>
      </c>
      <c r="V76" s="0" t="n">
        <v>0.0286</v>
      </c>
      <c r="W76" s="0" t="n">
        <v>0.012192</v>
      </c>
      <c r="X76" s="0" t="n">
        <v>0</v>
      </c>
    </row>
    <row r="77" customFormat="false" ht="13.8" hidden="false" customHeight="false" outlineLevel="0" collapsed="false">
      <c r="A77" s="0" t="n">
        <v>-2723.7</v>
      </c>
      <c r="B77" s="0" t="n">
        <v>11.583</v>
      </c>
      <c r="C77" s="0" t="n">
        <v>-0.28419</v>
      </c>
      <c r="D77" s="0" t="n">
        <v>-2.6314E-020</v>
      </c>
      <c r="E77" s="0" t="n">
        <v>11.138</v>
      </c>
      <c r="F77" s="0" t="n">
        <v>-0.41831</v>
      </c>
      <c r="G77" s="0" t="n">
        <v>-1.4695E-020</v>
      </c>
      <c r="H77" s="0" t="n">
        <f aca="false">SQRT(POWER(E77,2)+POWER(F77,2)+POWER(G77,2))</f>
        <v>11.145852468793</v>
      </c>
      <c r="I77" s="0" t="n">
        <v>1.8638</v>
      </c>
      <c r="J77" s="0" t="n">
        <v>0.16673</v>
      </c>
      <c r="K77" s="0" t="n">
        <v>3.2792E-036</v>
      </c>
      <c r="L77" s="0" t="n">
        <v>0.43238</v>
      </c>
      <c r="M77" s="0" t="n">
        <v>-2.2116E-020</v>
      </c>
      <c r="N77" s="0" t="n">
        <v>-2.2775E-020</v>
      </c>
      <c r="O77" s="0" t="n">
        <v>11.263</v>
      </c>
      <c r="P77" s="0" t="n">
        <v>-0.2366</v>
      </c>
      <c r="Q77" s="0" t="n">
        <v>2.0518E-019</v>
      </c>
      <c r="R77" s="0" t="n">
        <v>7.8065</v>
      </c>
      <c r="S77" s="0" t="n">
        <v>26710000</v>
      </c>
      <c r="T77" s="0" t="n">
        <v>1</v>
      </c>
      <c r="U77" s="0" t="n">
        <v>0.0381</v>
      </c>
      <c r="V77" s="0" t="n">
        <v>0.0286</v>
      </c>
      <c r="W77" s="0" t="n">
        <v>0.0127</v>
      </c>
      <c r="X77" s="0" t="n">
        <v>0</v>
      </c>
    </row>
    <row r="78" customFormat="false" ht="13.8" hidden="false" customHeight="false" outlineLevel="0" collapsed="false">
      <c r="A78" s="0" t="n">
        <v>-2724</v>
      </c>
      <c r="B78" s="0" t="n">
        <v>11.549</v>
      </c>
      <c r="C78" s="0" t="n">
        <v>-0.29382</v>
      </c>
      <c r="D78" s="0" t="n">
        <v>1.4194E-019</v>
      </c>
      <c r="E78" s="0" t="n">
        <v>11.099</v>
      </c>
      <c r="F78" s="0" t="n">
        <v>-0.41694</v>
      </c>
      <c r="G78" s="0" t="n">
        <v>8.2817E-020</v>
      </c>
      <c r="H78" s="0" t="n">
        <f aca="false">SQRT(POWER(E78,2)+POWER(F78,2)+POWER(G78,2))</f>
        <v>11.1068285285945</v>
      </c>
      <c r="I78" s="0" t="n">
        <v>1.8152</v>
      </c>
      <c r="J78" s="0" t="n">
        <v>0.14722</v>
      </c>
      <c r="K78" s="0" t="n">
        <v>3.1424E-036</v>
      </c>
      <c r="L78" s="0" t="n">
        <v>0.40139</v>
      </c>
      <c r="M78" s="0" t="n">
        <v>2.8516E-020</v>
      </c>
      <c r="N78" s="0" t="n">
        <v>1.2426E-019</v>
      </c>
      <c r="O78" s="0" t="n">
        <v>11.228</v>
      </c>
      <c r="P78" s="0" t="n">
        <v>-0.24391</v>
      </c>
      <c r="Q78" s="0" t="n">
        <v>-1.2091E-018</v>
      </c>
      <c r="R78" s="0" t="n">
        <v>8.2172</v>
      </c>
      <c r="S78" s="0" t="n">
        <v>26724000</v>
      </c>
      <c r="T78" s="0" t="n">
        <v>1</v>
      </c>
      <c r="U78" s="0" t="n">
        <v>0.038608</v>
      </c>
      <c r="V78" s="0" t="n">
        <v>0.0286</v>
      </c>
      <c r="W78" s="0" t="n">
        <v>0.013208</v>
      </c>
      <c r="X78" s="0" t="n">
        <v>0</v>
      </c>
    </row>
    <row r="79" customFormat="false" ht="13.8" hidden="false" customHeight="false" outlineLevel="0" collapsed="false">
      <c r="A79" s="0" t="n">
        <v>-2724.2</v>
      </c>
      <c r="B79" s="0" t="n">
        <v>11.517</v>
      </c>
      <c r="C79" s="0" t="n">
        <v>-0.30754</v>
      </c>
      <c r="D79" s="0" t="n">
        <v>3.2684E-020</v>
      </c>
      <c r="E79" s="0" t="n">
        <v>11.067</v>
      </c>
      <c r="F79" s="0" t="n">
        <v>-0.41621</v>
      </c>
      <c r="G79" s="0" t="n">
        <v>1.8824E-020</v>
      </c>
      <c r="H79" s="0" t="n">
        <f aca="false">SQRT(POWER(E79,2)+POWER(F79,2)+POWER(G79,2))</f>
        <v>11.0748236899781</v>
      </c>
      <c r="I79" s="0" t="n">
        <v>1.7748</v>
      </c>
      <c r="J79" s="0" t="n">
        <v>0.13213</v>
      </c>
      <c r="K79" s="0" t="n">
        <v>3.7682E-036</v>
      </c>
      <c r="L79" s="0" t="n">
        <v>0.37307</v>
      </c>
      <c r="M79" s="0" t="n">
        <v>1.4339E-020</v>
      </c>
      <c r="N79" s="0" t="n">
        <v>3.1557E-020</v>
      </c>
      <c r="O79" s="0" t="n">
        <v>11.196</v>
      </c>
      <c r="P79" s="0" t="n">
        <v>-0.25814</v>
      </c>
      <c r="Q79" s="0" t="n">
        <v>-2.7166E-019</v>
      </c>
      <c r="R79" s="0" t="n">
        <v>8.5719</v>
      </c>
      <c r="S79" s="0" t="n">
        <v>26738000</v>
      </c>
      <c r="T79" s="0" t="n">
        <v>1</v>
      </c>
      <c r="U79" s="0" t="n">
        <v>0.039116</v>
      </c>
      <c r="V79" s="0" t="n">
        <v>0.0286</v>
      </c>
      <c r="W79" s="0" t="n">
        <v>0.013716</v>
      </c>
      <c r="X79" s="0" t="n">
        <v>0</v>
      </c>
    </row>
    <row r="80" customFormat="false" ht="13.8" hidden="false" customHeight="false" outlineLevel="0" collapsed="false">
      <c r="A80" s="0" t="n">
        <v>-2724.3</v>
      </c>
      <c r="B80" s="0" t="n">
        <v>11.486</v>
      </c>
      <c r="C80" s="0" t="n">
        <v>-0.32214</v>
      </c>
      <c r="D80" s="0" t="n">
        <v>-1.3552E-019</v>
      </c>
      <c r="E80" s="0" t="n">
        <v>11.036</v>
      </c>
      <c r="F80" s="0" t="n">
        <v>-0.41561</v>
      </c>
      <c r="G80" s="0" t="n">
        <v>-7.947E-020</v>
      </c>
      <c r="H80" s="0" t="n">
        <f aca="false">SQRT(POWER(E80,2)+POWER(F80,2)+POWER(G80,2))</f>
        <v>11.0438230550883</v>
      </c>
      <c r="I80" s="0" t="n">
        <v>1.7362</v>
      </c>
      <c r="J80" s="0" t="n">
        <v>0.11798</v>
      </c>
      <c r="K80" s="0" t="n">
        <v>4.5561E-036</v>
      </c>
      <c r="L80" s="0" t="n">
        <v>0.34533</v>
      </c>
      <c r="M80" s="0" t="n">
        <v>-1.3602E-020</v>
      </c>
      <c r="N80" s="0" t="n">
        <v>-1.1206E-019</v>
      </c>
      <c r="O80" s="0" t="n">
        <v>11.164</v>
      </c>
      <c r="P80" s="0" t="n">
        <v>-0.27384</v>
      </c>
      <c r="Q80" s="0" t="n">
        <v>1.1653E-018</v>
      </c>
      <c r="R80" s="0" t="n">
        <v>8.9147</v>
      </c>
      <c r="S80" s="0" t="n">
        <v>26751000</v>
      </c>
      <c r="T80" s="0" t="n">
        <v>1</v>
      </c>
      <c r="U80" s="0" t="n">
        <v>0.039624</v>
      </c>
      <c r="V80" s="0" t="n">
        <v>0.0286</v>
      </c>
      <c r="W80" s="0" t="n">
        <v>0.014224</v>
      </c>
      <c r="X80" s="0" t="n">
        <v>0</v>
      </c>
    </row>
    <row r="81" customFormat="false" ht="13.8" hidden="false" customHeight="false" outlineLevel="0" collapsed="false">
      <c r="A81" s="0" t="n">
        <v>-2724.5</v>
      </c>
      <c r="B81" s="0" t="n">
        <v>11.454</v>
      </c>
      <c r="C81" s="0" t="n">
        <v>-0.33673</v>
      </c>
      <c r="D81" s="0" t="n">
        <v>-3.0372E-019</v>
      </c>
      <c r="E81" s="0" t="n">
        <v>11.005</v>
      </c>
      <c r="F81" s="0" t="n">
        <v>-0.41501</v>
      </c>
      <c r="G81" s="0" t="n">
        <v>-1.7776E-019</v>
      </c>
      <c r="H81" s="0" t="n">
        <f aca="false">SQRT(POWER(E81,2)+POWER(F81,2)+POWER(G81,2))</f>
        <v>11.0128224493133</v>
      </c>
      <c r="I81" s="0" t="n">
        <v>1.6976</v>
      </c>
      <c r="J81" s="0" t="n">
        <v>0.10383</v>
      </c>
      <c r="K81" s="0" t="n">
        <v>5.3439E-036</v>
      </c>
      <c r="L81" s="0" t="n">
        <v>0.31759</v>
      </c>
      <c r="M81" s="0" t="n">
        <v>-4.1544E-020</v>
      </c>
      <c r="N81" s="0" t="n">
        <v>-2.5567E-019</v>
      </c>
      <c r="O81" s="0" t="n">
        <v>11.132</v>
      </c>
      <c r="P81" s="0" t="n">
        <v>-0.28954</v>
      </c>
      <c r="Q81" s="0" t="n">
        <v>2.6022E-018</v>
      </c>
      <c r="R81" s="0" t="n">
        <v>9.2575</v>
      </c>
      <c r="S81" s="0" t="n">
        <v>26764000</v>
      </c>
      <c r="T81" s="0" t="n">
        <v>1</v>
      </c>
      <c r="U81" s="0" t="n">
        <v>0.040132</v>
      </c>
      <c r="V81" s="0" t="n">
        <v>0.0286</v>
      </c>
      <c r="W81" s="0" t="n">
        <v>0.014732</v>
      </c>
      <c r="X81" s="0" t="n">
        <v>0</v>
      </c>
    </row>
    <row r="82" customFormat="false" ht="13.8" hidden="false" customHeight="false" outlineLevel="0" collapsed="false">
      <c r="A82" s="0" t="n">
        <v>-2724.7</v>
      </c>
      <c r="B82" s="0" t="n">
        <v>11.416</v>
      </c>
      <c r="C82" s="0" t="n">
        <v>-0.35094</v>
      </c>
      <c r="D82" s="0" t="n">
        <v>-3.1772E-019</v>
      </c>
      <c r="E82" s="0" t="n">
        <v>10.975</v>
      </c>
      <c r="F82" s="0" t="n">
        <v>-0.41503</v>
      </c>
      <c r="G82" s="0" t="n">
        <v>-1.8611E-019</v>
      </c>
      <c r="H82" s="0" t="n">
        <f aca="false">SQRT(POWER(E82,2)+POWER(F82,2)+POWER(G82,2))</f>
        <v>10.9828445723729</v>
      </c>
      <c r="I82" s="0" t="n">
        <v>1.6609</v>
      </c>
      <c r="J82" s="0" t="n">
        <v>0.091156</v>
      </c>
      <c r="K82" s="0" t="n">
        <v>6.1316E-036</v>
      </c>
      <c r="L82" s="0" t="n">
        <v>0.29032</v>
      </c>
      <c r="M82" s="0" t="n">
        <v>-4.7365E-020</v>
      </c>
      <c r="N82" s="0" t="n">
        <v>-2.7405E-019</v>
      </c>
      <c r="O82" s="0" t="n">
        <v>11.094</v>
      </c>
      <c r="P82" s="0" t="n">
        <v>-0.30698</v>
      </c>
      <c r="Q82" s="0" t="n">
        <v>2.7278E-018</v>
      </c>
      <c r="R82" s="0" t="n">
        <v>9.5833</v>
      </c>
      <c r="S82" s="0" t="n">
        <v>26777000</v>
      </c>
      <c r="T82" s="0" t="n">
        <v>1</v>
      </c>
      <c r="U82" s="0" t="n">
        <v>0.04064</v>
      </c>
      <c r="V82" s="0" t="n">
        <v>0.0286</v>
      </c>
      <c r="W82" s="0" t="n">
        <v>0.01524</v>
      </c>
      <c r="X82" s="0" t="n">
        <v>0</v>
      </c>
    </row>
    <row r="83" customFormat="false" ht="13.8" hidden="false" customHeight="false" outlineLevel="0" collapsed="false">
      <c r="A83" s="0" t="n">
        <v>-2724.8</v>
      </c>
      <c r="B83" s="0" t="n">
        <v>11.371</v>
      </c>
      <c r="C83" s="0" t="n">
        <v>-0.36474</v>
      </c>
      <c r="D83" s="0" t="n">
        <v>-1.6513E-019</v>
      </c>
      <c r="E83" s="0" t="n">
        <v>10.946</v>
      </c>
      <c r="F83" s="0" t="n">
        <v>-0.41572</v>
      </c>
      <c r="G83" s="0" t="n">
        <v>-9.7278E-020</v>
      </c>
      <c r="H83" s="0" t="n">
        <f aca="false">SQRT(POWER(E83,2)+POWER(F83,2)+POWER(G83,2))</f>
        <v>10.9538915056887</v>
      </c>
      <c r="I83" s="0" t="n">
        <v>1.6262</v>
      </c>
      <c r="J83" s="0" t="n">
        <v>0.080078</v>
      </c>
      <c r="K83" s="0" t="n">
        <v>6.9192E-036</v>
      </c>
      <c r="L83" s="0" t="n">
        <v>0.26357</v>
      </c>
      <c r="M83" s="0" t="n">
        <v>-2.9289E-020</v>
      </c>
      <c r="N83" s="0" t="n">
        <v>-1.5712E-019</v>
      </c>
      <c r="O83" s="0" t="n">
        <v>11.048</v>
      </c>
      <c r="P83" s="0" t="n">
        <v>-0.32628</v>
      </c>
      <c r="Q83" s="0" t="n">
        <v>1.4366E-018</v>
      </c>
      <c r="R83" s="0" t="n">
        <v>9.8909</v>
      </c>
      <c r="S83" s="0" t="n">
        <v>26789000</v>
      </c>
      <c r="T83" s="0" t="n">
        <v>1</v>
      </c>
      <c r="U83" s="0" t="n">
        <v>0.041148</v>
      </c>
      <c r="V83" s="0" t="n">
        <v>0.0286</v>
      </c>
      <c r="W83" s="0" t="n">
        <v>0.015748</v>
      </c>
      <c r="X83" s="0" t="n">
        <v>0</v>
      </c>
    </row>
    <row r="84" customFormat="false" ht="13.8" hidden="false" customHeight="false" outlineLevel="0" collapsed="false">
      <c r="A84" s="0" t="n">
        <v>-2724.9</v>
      </c>
      <c r="B84" s="0" t="n">
        <v>11.325</v>
      </c>
      <c r="C84" s="0" t="n">
        <v>-0.37854</v>
      </c>
      <c r="D84" s="0" t="n">
        <v>-1.2548E-020</v>
      </c>
      <c r="E84" s="0" t="n">
        <v>10.916</v>
      </c>
      <c r="F84" s="0" t="n">
        <v>-0.41641</v>
      </c>
      <c r="G84" s="0" t="n">
        <v>-8.4449E-021</v>
      </c>
      <c r="H84" s="0" t="n">
        <f aca="false">SQRT(POWER(E84,2)+POWER(F84,2)+POWER(G84,2))</f>
        <v>10.9239394582769</v>
      </c>
      <c r="I84" s="0" t="n">
        <v>1.5916</v>
      </c>
      <c r="J84" s="0" t="n">
        <v>0.069</v>
      </c>
      <c r="K84" s="0" t="n">
        <v>7.7068E-036</v>
      </c>
      <c r="L84" s="0" t="n">
        <v>0.23682</v>
      </c>
      <c r="M84" s="0" t="n">
        <v>-1.1212E-020</v>
      </c>
      <c r="N84" s="0" t="n">
        <v>-4.0185E-020</v>
      </c>
      <c r="O84" s="0" t="n">
        <v>11.003</v>
      </c>
      <c r="P84" s="0" t="n">
        <v>-0.34558</v>
      </c>
      <c r="Q84" s="0" t="n">
        <v>1.4544E-019</v>
      </c>
      <c r="R84" s="0" t="n">
        <v>10.198</v>
      </c>
      <c r="S84" s="0" t="n">
        <v>26800000</v>
      </c>
      <c r="T84" s="0" t="n">
        <v>1</v>
      </c>
      <c r="U84" s="0" t="n">
        <v>0.041656</v>
      </c>
      <c r="V84" s="0" t="n">
        <v>0.0286</v>
      </c>
      <c r="W84" s="0" t="n">
        <v>0.016256</v>
      </c>
      <c r="X84" s="0" t="n">
        <v>0</v>
      </c>
    </row>
    <row r="85" customFormat="false" ht="13.8" hidden="false" customHeight="false" outlineLevel="0" collapsed="false">
      <c r="A85" s="0" t="n">
        <v>-2725.1</v>
      </c>
      <c r="B85" s="0" t="n">
        <v>11.28</v>
      </c>
      <c r="C85" s="0" t="n">
        <v>-0.38959</v>
      </c>
      <c r="D85" s="0" t="n">
        <v>1.2432E-019</v>
      </c>
      <c r="E85" s="0" t="n">
        <v>10.89</v>
      </c>
      <c r="F85" s="0" t="n">
        <v>-0.41612</v>
      </c>
      <c r="G85" s="0" t="n">
        <v>7.1653E-020</v>
      </c>
      <c r="H85" s="0" t="n">
        <f aca="false">SQRT(POWER(E85,2)+POWER(F85,2)+POWER(G85,2))</f>
        <v>10.8979473229778</v>
      </c>
      <c r="I85" s="0" t="n">
        <v>1.5606</v>
      </c>
      <c r="J85" s="0" t="n">
        <v>0.059735</v>
      </c>
      <c r="K85" s="0" t="n">
        <v>7.4667E-036</v>
      </c>
      <c r="L85" s="0" t="n">
        <v>0.21164</v>
      </c>
      <c r="M85" s="0" t="n">
        <v>1.1046E-020</v>
      </c>
      <c r="N85" s="0" t="n">
        <v>7.1719E-020</v>
      </c>
      <c r="O85" s="0" t="n">
        <v>10.957</v>
      </c>
      <c r="P85" s="0" t="n">
        <v>-0.36066</v>
      </c>
      <c r="Q85" s="0" t="n">
        <v>-1.0275E-018</v>
      </c>
      <c r="R85" s="0" t="n">
        <v>10.483</v>
      </c>
      <c r="S85" s="0" t="n">
        <v>26812000</v>
      </c>
      <c r="T85" s="0" t="n">
        <v>1</v>
      </c>
      <c r="U85" s="0" t="n">
        <v>0.042164</v>
      </c>
      <c r="V85" s="0" t="n">
        <v>0.0286</v>
      </c>
      <c r="W85" s="0" t="n">
        <v>0.016764</v>
      </c>
      <c r="X85" s="0" t="n">
        <v>0</v>
      </c>
    </row>
    <row r="86" customFormat="false" ht="13.8" hidden="false" customHeight="false" outlineLevel="0" collapsed="false">
      <c r="A86" s="0" t="n">
        <v>-2725.1</v>
      </c>
      <c r="B86" s="0" t="n">
        <v>11.234</v>
      </c>
      <c r="C86" s="0" t="n">
        <v>-0.39791</v>
      </c>
      <c r="D86" s="0" t="n">
        <v>2.4557E-019</v>
      </c>
      <c r="E86" s="0" t="n">
        <v>10.867</v>
      </c>
      <c r="F86" s="0" t="n">
        <v>-0.41485</v>
      </c>
      <c r="G86" s="0" t="n">
        <v>1.4306E-019</v>
      </c>
      <c r="H86" s="0" t="n">
        <f aca="false">SQRT(POWER(E86,2)+POWER(F86,2)+POWER(G86,2))</f>
        <v>10.8749156099025</v>
      </c>
      <c r="I86" s="0" t="n">
        <v>1.5334</v>
      </c>
      <c r="J86" s="0" t="n">
        <v>0.052275</v>
      </c>
      <c r="K86" s="0" t="n">
        <v>6.2046E-036</v>
      </c>
      <c r="L86" s="0" t="n">
        <v>0.18802</v>
      </c>
      <c r="M86" s="0" t="n">
        <v>3.7463E-020</v>
      </c>
      <c r="N86" s="0" t="n">
        <v>1.7862E-019</v>
      </c>
      <c r="O86" s="0" t="n">
        <v>10.912</v>
      </c>
      <c r="P86" s="0" t="n">
        <v>-0.37156</v>
      </c>
      <c r="Q86" s="0" t="n">
        <v>-2.0829E-018</v>
      </c>
      <c r="R86" s="0" t="n">
        <v>10.744</v>
      </c>
      <c r="S86" s="0" t="n">
        <v>26822000</v>
      </c>
      <c r="T86" s="0" t="n">
        <v>1</v>
      </c>
      <c r="U86" s="0" t="n">
        <v>0.042672</v>
      </c>
      <c r="V86" s="0" t="n">
        <v>0.0286</v>
      </c>
      <c r="W86" s="0" t="n">
        <v>0.017272</v>
      </c>
      <c r="X86" s="0" t="n">
        <v>0</v>
      </c>
    </row>
    <row r="87" customFormat="false" ht="13.8" hidden="false" customHeight="false" outlineLevel="0" collapsed="false">
      <c r="A87" s="0" t="n">
        <v>-2725.2</v>
      </c>
      <c r="B87" s="0" t="n">
        <v>11.189</v>
      </c>
      <c r="C87" s="0" t="n">
        <v>-0.40623</v>
      </c>
      <c r="D87" s="0" t="n">
        <v>3.6681E-019</v>
      </c>
      <c r="E87" s="0" t="n">
        <v>10.843</v>
      </c>
      <c r="F87" s="0" t="n">
        <v>-0.41358</v>
      </c>
      <c r="G87" s="0" t="n">
        <v>2.1448E-019</v>
      </c>
      <c r="H87" s="0" t="n">
        <f aca="false">SQRT(POWER(E87,2)+POWER(F87,2)+POWER(G87,2))</f>
        <v>10.8508846375031</v>
      </c>
      <c r="I87" s="0" t="n">
        <v>1.5062</v>
      </c>
      <c r="J87" s="0" t="n">
        <v>0.044815</v>
      </c>
      <c r="K87" s="0" t="n">
        <v>4.9424E-036</v>
      </c>
      <c r="L87" s="0" t="n">
        <v>0.1644</v>
      </c>
      <c r="M87" s="0" t="n">
        <v>6.388E-020</v>
      </c>
      <c r="N87" s="0" t="n">
        <v>2.8553E-019</v>
      </c>
      <c r="O87" s="0" t="n">
        <v>10.867</v>
      </c>
      <c r="P87" s="0" t="n">
        <v>-0.38247</v>
      </c>
      <c r="Q87" s="0" t="n">
        <v>-3.1384E-018</v>
      </c>
      <c r="R87" s="0" t="n">
        <v>11.006</v>
      </c>
      <c r="S87" s="0" t="n">
        <v>26832000</v>
      </c>
      <c r="T87" s="0" t="n">
        <v>1</v>
      </c>
      <c r="U87" s="0" t="n">
        <v>0.04318</v>
      </c>
      <c r="V87" s="0" t="n">
        <v>0.0286</v>
      </c>
      <c r="W87" s="0" t="n">
        <v>0.01778</v>
      </c>
      <c r="X87" s="0" t="n">
        <v>0</v>
      </c>
    </row>
    <row r="88" customFormat="false" ht="13.8" hidden="false" customHeight="false" outlineLevel="0" collapsed="false">
      <c r="A88" s="0" t="n">
        <v>-2725.2</v>
      </c>
      <c r="B88" s="0" t="n">
        <v>11.156</v>
      </c>
      <c r="C88" s="0" t="n">
        <v>-0.41661</v>
      </c>
      <c r="D88" s="0" t="n">
        <v>2.5761E-019</v>
      </c>
      <c r="E88" s="0" t="n">
        <v>10.824</v>
      </c>
      <c r="F88" s="0" t="n">
        <v>-0.41408</v>
      </c>
      <c r="G88" s="0" t="n">
        <v>1.5048E-019</v>
      </c>
      <c r="H88" s="0" t="n">
        <f aca="false">SQRT(POWER(E88,2)+POWER(F88,2)+POWER(G88,2))</f>
        <v>10.8319175701443</v>
      </c>
      <c r="I88" s="0" t="n">
        <v>1.4842</v>
      </c>
      <c r="J88" s="0" t="n">
        <v>0.041967</v>
      </c>
      <c r="K88" s="0" t="n">
        <v>4.0133E-036</v>
      </c>
      <c r="L88" s="0" t="n">
        <v>0.14228</v>
      </c>
      <c r="M88" s="0" t="n">
        <v>4.2828E-020</v>
      </c>
      <c r="N88" s="0" t="n">
        <v>1.9819E-019</v>
      </c>
      <c r="O88" s="0" t="n">
        <v>10.834</v>
      </c>
      <c r="P88" s="0" t="n">
        <v>-0.39661</v>
      </c>
      <c r="Q88" s="0" t="n">
        <v>-2.1988E-018</v>
      </c>
      <c r="R88" s="0" t="n">
        <v>11.246</v>
      </c>
      <c r="S88" s="0" t="n">
        <v>26841000</v>
      </c>
      <c r="T88" s="0" t="n">
        <v>1</v>
      </c>
      <c r="U88" s="0" t="n">
        <v>0.043688</v>
      </c>
      <c r="V88" s="0" t="n">
        <v>0.0286</v>
      </c>
      <c r="W88" s="0" t="n">
        <v>0.018288</v>
      </c>
      <c r="X88" s="0" t="n">
        <v>0</v>
      </c>
    </row>
    <row r="89" customFormat="false" ht="13.8" hidden="false" customHeight="false" outlineLevel="0" collapsed="false">
      <c r="A89" s="0" t="n">
        <v>-2725.2</v>
      </c>
      <c r="B89" s="0" t="n">
        <v>11.125</v>
      </c>
      <c r="C89" s="0" t="n">
        <v>-0.42735</v>
      </c>
      <c r="D89" s="0" t="n">
        <v>1.0683E-019</v>
      </c>
      <c r="E89" s="0" t="n">
        <v>10.805</v>
      </c>
      <c r="F89" s="0" t="n">
        <v>-0.41489</v>
      </c>
      <c r="G89" s="0" t="n">
        <v>6.2052E-020</v>
      </c>
      <c r="H89" s="0" t="n">
        <f aca="false">SQRT(POWER(E89,2)+POWER(F89,2)+POWER(G89,2))</f>
        <v>10.812962531707</v>
      </c>
      <c r="I89" s="0" t="n">
        <v>1.4632</v>
      </c>
      <c r="J89" s="0" t="n">
        <v>0.039952</v>
      </c>
      <c r="K89" s="0" t="n">
        <v>3.1443E-036</v>
      </c>
      <c r="L89" s="0" t="n">
        <v>0.12043</v>
      </c>
      <c r="M89" s="0" t="n">
        <v>1.3212E-020</v>
      </c>
      <c r="N89" s="0" t="n">
        <v>7.5797E-020</v>
      </c>
      <c r="O89" s="0" t="n">
        <v>10.803</v>
      </c>
      <c r="P89" s="0" t="n">
        <v>-0.41133</v>
      </c>
      <c r="Q89" s="0" t="n">
        <v>-8.9929E-019</v>
      </c>
      <c r="R89" s="0" t="n">
        <v>11.483</v>
      </c>
      <c r="S89" s="0" t="n">
        <v>26850000</v>
      </c>
      <c r="T89" s="0" t="n">
        <v>1</v>
      </c>
      <c r="U89" s="0" t="n">
        <v>0.044196</v>
      </c>
      <c r="V89" s="0" t="n">
        <v>0.0286</v>
      </c>
      <c r="W89" s="0" t="n">
        <v>0.018796</v>
      </c>
      <c r="X89" s="0" t="n">
        <v>0</v>
      </c>
    </row>
    <row r="90" customFormat="false" ht="13.8" hidden="false" customHeight="false" outlineLevel="0" collapsed="false">
      <c r="A90" s="0" t="n">
        <v>-2725.1</v>
      </c>
      <c r="B90" s="0" t="n">
        <v>11.094</v>
      </c>
      <c r="C90" s="0" t="n">
        <v>-0.43464</v>
      </c>
      <c r="D90" s="0" t="n">
        <v>9.871E-020</v>
      </c>
      <c r="E90" s="0" t="n">
        <v>10.788</v>
      </c>
      <c r="F90" s="0" t="n">
        <v>-0.41518</v>
      </c>
      <c r="G90" s="0" t="n">
        <v>5.6842E-020</v>
      </c>
      <c r="H90" s="0" t="n">
        <f aca="false">SQRT(POWER(E90,2)+POWER(F90,2)+POWER(G90,2))</f>
        <v>10.7959862186092</v>
      </c>
      <c r="I90" s="0" t="n">
        <v>1.4454</v>
      </c>
      <c r="J90" s="0" t="n">
        <v>0.038416</v>
      </c>
      <c r="K90" s="0" t="n">
        <v>2.6941E-036</v>
      </c>
      <c r="L90" s="0" t="n">
        <v>0.098914</v>
      </c>
      <c r="M90" s="0" t="n">
        <v>3.9021E-021</v>
      </c>
      <c r="N90" s="0" t="n">
        <v>6.7707E-020</v>
      </c>
      <c r="O90" s="0" t="n">
        <v>10.772</v>
      </c>
      <c r="P90" s="0" t="n">
        <v>-0.42166</v>
      </c>
      <c r="Q90" s="0" t="n">
        <v>-8.1293E-019</v>
      </c>
      <c r="R90" s="0" t="n">
        <v>11.702</v>
      </c>
      <c r="S90" s="0" t="n">
        <v>26858000</v>
      </c>
      <c r="T90" s="0" t="n">
        <v>1</v>
      </c>
      <c r="U90" s="0" t="n">
        <v>0.044704</v>
      </c>
      <c r="V90" s="0" t="n">
        <v>0.0286</v>
      </c>
      <c r="W90" s="0" t="n">
        <v>0.019304</v>
      </c>
      <c r="X90" s="0" t="n">
        <v>0</v>
      </c>
    </row>
    <row r="91" customFormat="false" ht="13.8" hidden="false" customHeight="false" outlineLevel="0" collapsed="false">
      <c r="A91" s="0" t="n">
        <v>-2725</v>
      </c>
      <c r="B91" s="0" t="n">
        <v>11.064</v>
      </c>
      <c r="C91" s="0" t="n">
        <v>-0.4382</v>
      </c>
      <c r="D91" s="0" t="n">
        <v>2.4362E-019</v>
      </c>
      <c r="E91" s="0" t="n">
        <v>10.772</v>
      </c>
      <c r="F91" s="0" t="n">
        <v>-0.41489</v>
      </c>
      <c r="G91" s="0" t="n">
        <v>1.409E-019</v>
      </c>
      <c r="H91" s="0" t="n">
        <f aca="false">SQRT(POWER(E91,2)+POWER(F91,2)+POWER(G91,2))</f>
        <v>10.7799869068613</v>
      </c>
      <c r="I91" s="0" t="n">
        <v>1.4311</v>
      </c>
      <c r="J91" s="0" t="n">
        <v>0.037394</v>
      </c>
      <c r="K91" s="0" t="n">
        <v>2.6932E-036</v>
      </c>
      <c r="L91" s="0" t="n">
        <v>0.077752</v>
      </c>
      <c r="M91" s="0" t="n">
        <v>1.6374E-020</v>
      </c>
      <c r="N91" s="0" t="n">
        <v>1.8222E-019</v>
      </c>
      <c r="O91" s="0" t="n">
        <v>10.741</v>
      </c>
      <c r="P91" s="0" t="n">
        <v>-0.42727</v>
      </c>
      <c r="Q91" s="0" t="n">
        <v>-2.0278E-018</v>
      </c>
      <c r="R91" s="0" t="n">
        <v>11.902</v>
      </c>
      <c r="S91" s="0" t="n">
        <v>26865000</v>
      </c>
      <c r="T91" s="0" t="n">
        <v>1</v>
      </c>
      <c r="U91" s="0" t="n">
        <v>0.045212</v>
      </c>
      <c r="V91" s="0" t="n">
        <v>0.0286</v>
      </c>
      <c r="W91" s="0" t="n">
        <v>0.019812</v>
      </c>
      <c r="X91" s="0" t="n">
        <v>0</v>
      </c>
    </row>
    <row r="92" customFormat="false" ht="13.8" hidden="false" customHeight="false" outlineLevel="0" collapsed="false">
      <c r="A92" s="0" t="n">
        <v>-2724.8</v>
      </c>
      <c r="B92" s="0" t="n">
        <v>11.033</v>
      </c>
      <c r="C92" s="0" t="n">
        <v>-0.44588</v>
      </c>
      <c r="D92" s="0" t="n">
        <v>2.3319E-019</v>
      </c>
      <c r="E92" s="0" t="n">
        <v>10.758</v>
      </c>
      <c r="F92" s="0" t="n">
        <v>-0.41479</v>
      </c>
      <c r="G92" s="0" t="n">
        <v>1.3477E-019</v>
      </c>
      <c r="H92" s="0" t="n">
        <f aca="false">SQRT(POWER(E92,2)+POWER(F92,2)+POWER(G92,2))</f>
        <v>10.7659934397203</v>
      </c>
      <c r="I92" s="0" t="n">
        <v>1.419</v>
      </c>
      <c r="J92" s="0" t="n">
        <v>0.041639</v>
      </c>
      <c r="K92" s="0" t="n">
        <v>2.5727E-036</v>
      </c>
      <c r="L92" s="0" t="n">
        <v>0.058393</v>
      </c>
      <c r="M92" s="0" t="n">
        <v>1.7887E-020</v>
      </c>
      <c r="N92" s="0" t="n">
        <v>1.7829E-019</v>
      </c>
      <c r="O92" s="0" t="n">
        <v>10.709</v>
      </c>
      <c r="P92" s="0" t="n">
        <v>-0.43645</v>
      </c>
      <c r="Q92" s="0" t="n">
        <v>-1.9378E-018</v>
      </c>
      <c r="R92" s="0" t="n">
        <v>12.101</v>
      </c>
      <c r="S92" s="0" t="n">
        <v>26872000</v>
      </c>
      <c r="T92" s="0" t="n">
        <v>1</v>
      </c>
      <c r="U92" s="0" t="n">
        <v>0.04572</v>
      </c>
      <c r="V92" s="0" t="n">
        <v>0.0286</v>
      </c>
      <c r="W92" s="0" t="n">
        <v>0.02032</v>
      </c>
      <c r="X92" s="0" t="n">
        <v>0</v>
      </c>
    </row>
    <row r="93" customFormat="false" ht="13.8" hidden="false" customHeight="false" outlineLevel="0" collapsed="false">
      <c r="A93" s="0" t="n">
        <v>-2724.6</v>
      </c>
      <c r="B93" s="0" t="n">
        <v>11.001</v>
      </c>
      <c r="C93" s="0" t="n">
        <v>-0.4604</v>
      </c>
      <c r="D93" s="0" t="n">
        <v>-3.5278E-020</v>
      </c>
      <c r="E93" s="0" t="n">
        <v>10.747</v>
      </c>
      <c r="F93" s="0" t="n">
        <v>-0.41501</v>
      </c>
      <c r="G93" s="0" t="n">
        <v>-2.1151E-020</v>
      </c>
      <c r="H93" s="0" t="n">
        <f aca="false">SQRT(POWER(E93,2)+POWER(F93,2)+POWER(G93,2))</f>
        <v>10.7550101022779</v>
      </c>
      <c r="I93" s="0" t="n">
        <v>1.4103</v>
      </c>
      <c r="J93" s="0" t="n">
        <v>0.054634</v>
      </c>
      <c r="K93" s="0" t="n">
        <v>2.2536E-036</v>
      </c>
      <c r="L93" s="0" t="n">
        <v>0.04203</v>
      </c>
      <c r="M93" s="0" t="n">
        <v>1.1963E-021</v>
      </c>
      <c r="N93" s="0" t="n">
        <v>-2.2379E-020</v>
      </c>
      <c r="O93" s="0" t="n">
        <v>10.676</v>
      </c>
      <c r="P93" s="0" t="n">
        <v>-0.45158</v>
      </c>
      <c r="Q93" s="0" t="n">
        <v>3.1987E-019</v>
      </c>
      <c r="R93" s="0" t="n">
        <v>12.298</v>
      </c>
      <c r="S93" s="0" t="n">
        <v>26878000</v>
      </c>
      <c r="T93" s="0" t="n">
        <v>1</v>
      </c>
      <c r="U93" s="0" t="n">
        <v>0.046228</v>
      </c>
      <c r="V93" s="0" t="n">
        <v>0.0286</v>
      </c>
      <c r="W93" s="0" t="n">
        <v>0.020828</v>
      </c>
      <c r="X93" s="0" t="n">
        <v>0</v>
      </c>
    </row>
    <row r="94" customFormat="false" ht="13.8" hidden="false" customHeight="false" outlineLevel="0" collapsed="false">
      <c r="A94" s="0" t="n">
        <v>-2724.2</v>
      </c>
      <c r="B94" s="0" t="n">
        <v>10.964</v>
      </c>
      <c r="C94" s="0" t="n">
        <v>-0.46939</v>
      </c>
      <c r="D94" s="0" t="n">
        <v>-1.9274E-019</v>
      </c>
      <c r="E94" s="0" t="n">
        <v>10.736</v>
      </c>
      <c r="F94" s="0" t="n">
        <v>-0.41539</v>
      </c>
      <c r="G94" s="0" t="n">
        <v>-1.1253E-019</v>
      </c>
      <c r="H94" s="0" t="n">
        <f aca="false">SQRT(POWER(E94,2)+POWER(F94,2)+POWER(G94,2))</f>
        <v>10.7440329882265</v>
      </c>
      <c r="I94" s="0" t="n">
        <v>1.4096</v>
      </c>
      <c r="J94" s="0" t="n">
        <v>0.067686</v>
      </c>
      <c r="K94" s="0" t="n">
        <v>1.7384E-036</v>
      </c>
      <c r="L94" s="0" t="n">
        <v>0.023507</v>
      </c>
      <c r="M94" s="0" t="n">
        <v>-7.7753E-021</v>
      </c>
      <c r="N94" s="0" t="n">
        <v>-1.4153E-019</v>
      </c>
      <c r="O94" s="0" t="n">
        <v>10.638</v>
      </c>
      <c r="P94" s="0" t="n">
        <v>-0.46122</v>
      </c>
      <c r="Q94" s="0" t="n">
        <v>1.6413E-018</v>
      </c>
      <c r="R94" s="0" t="n">
        <v>12.474</v>
      </c>
      <c r="S94" s="0" t="n">
        <v>26884000</v>
      </c>
      <c r="T94" s="0" t="n">
        <v>1</v>
      </c>
      <c r="U94" s="0" t="n">
        <v>0.046736</v>
      </c>
      <c r="V94" s="0" t="n">
        <v>0.0286</v>
      </c>
      <c r="W94" s="0" t="n">
        <v>0.021336</v>
      </c>
      <c r="X94" s="0" t="n">
        <v>0</v>
      </c>
    </row>
    <row r="95" customFormat="false" ht="13.8" hidden="false" customHeight="false" outlineLevel="0" collapsed="false">
      <c r="A95" s="0" t="n">
        <v>-2723.8</v>
      </c>
      <c r="B95" s="0" t="n">
        <v>10.923</v>
      </c>
      <c r="C95" s="0" t="n">
        <v>-0.47285</v>
      </c>
      <c r="D95" s="0" t="n">
        <v>-2.3875E-019</v>
      </c>
      <c r="E95" s="0" t="n">
        <v>10.726</v>
      </c>
      <c r="F95" s="0" t="n">
        <v>-0.41593</v>
      </c>
      <c r="G95" s="0" t="n">
        <v>-1.391E-019</v>
      </c>
      <c r="H95" s="0" t="n">
        <f aca="false">SQRT(POWER(E95,2)+POWER(F95,2)+POWER(G95,2))</f>
        <v>10.7340613825756</v>
      </c>
      <c r="I95" s="0" t="n">
        <v>1.4167</v>
      </c>
      <c r="J95" s="0" t="n">
        <v>0.080794</v>
      </c>
      <c r="K95" s="0" t="n">
        <v>1.0264E-036</v>
      </c>
      <c r="L95" s="0" t="n">
        <v>0.002816</v>
      </c>
      <c r="M95" s="0" t="n">
        <v>-8.9957E-021</v>
      </c>
      <c r="N95" s="0" t="n">
        <v>-1.7882E-019</v>
      </c>
      <c r="O95" s="0" t="n">
        <v>10.597</v>
      </c>
      <c r="P95" s="0" t="n">
        <v>-0.46536</v>
      </c>
      <c r="Q95" s="0" t="n">
        <v>2.0228E-018</v>
      </c>
      <c r="R95" s="0" t="n">
        <v>12.628</v>
      </c>
      <c r="S95" s="0" t="n">
        <v>26889000</v>
      </c>
      <c r="T95" s="0" t="n">
        <v>1</v>
      </c>
      <c r="U95" s="0" t="n">
        <v>0.047244</v>
      </c>
      <c r="V95" s="0" t="n">
        <v>0.0286</v>
      </c>
      <c r="W95" s="0" t="n">
        <v>0.021844</v>
      </c>
      <c r="X95" s="0" t="n">
        <v>0</v>
      </c>
    </row>
    <row r="96" customFormat="false" ht="13.8" hidden="false" customHeight="false" outlineLevel="0" collapsed="false">
      <c r="A96" s="0" t="n">
        <v>-2723.4</v>
      </c>
      <c r="B96" s="0" t="n">
        <v>10.876</v>
      </c>
      <c r="C96" s="0" t="n">
        <v>-0.47193</v>
      </c>
      <c r="D96" s="0" t="n">
        <v>-1.4021E-019</v>
      </c>
      <c r="E96" s="0" t="n">
        <v>10.728</v>
      </c>
      <c r="F96" s="0" t="n">
        <v>-0.41465</v>
      </c>
      <c r="G96" s="0" t="n">
        <v>-8.1466E-020</v>
      </c>
      <c r="H96" s="0" t="n">
        <f aca="false">SQRT(POWER(E96,2)+POWER(F96,2)+POWER(G96,2))</f>
        <v>10.7360103680324</v>
      </c>
      <c r="I96" s="0" t="n">
        <v>1.4469</v>
      </c>
      <c r="J96" s="0" t="n">
        <v>0.12929</v>
      </c>
      <c r="K96" s="0" t="n">
        <v>4.7049E-037</v>
      </c>
      <c r="L96" s="0" t="n">
        <v>-0.0036877</v>
      </c>
      <c r="M96" s="0" t="n">
        <v>-4.1983E-021</v>
      </c>
      <c r="N96" s="0" t="n">
        <v>-1.0566E-019</v>
      </c>
      <c r="O96" s="0" t="n">
        <v>10.548</v>
      </c>
      <c r="P96" s="0" t="n">
        <v>-0.46571</v>
      </c>
      <c r="Q96" s="0" t="n">
        <v>1.1806E-018</v>
      </c>
      <c r="R96" s="0" t="n">
        <v>12.75</v>
      </c>
      <c r="S96" s="0" t="n">
        <v>26893000</v>
      </c>
      <c r="T96" s="0" t="n">
        <v>1</v>
      </c>
      <c r="U96" s="0" t="n">
        <v>0.047752</v>
      </c>
      <c r="V96" s="0" t="n">
        <v>0.0286</v>
      </c>
      <c r="W96" s="0" t="n">
        <v>0.022352</v>
      </c>
      <c r="X96" s="0" t="n">
        <v>0</v>
      </c>
    </row>
    <row r="97" customFormat="false" ht="13.8" hidden="false" customHeight="false" outlineLevel="0" collapsed="false">
      <c r="A97" s="0" t="n">
        <v>-2722.8</v>
      </c>
      <c r="B97" s="0" t="n">
        <v>10.818</v>
      </c>
      <c r="C97" s="0" t="n">
        <v>-0.46598</v>
      </c>
      <c r="D97" s="0" t="n">
        <v>-3.9212E-020</v>
      </c>
      <c r="E97" s="0" t="n">
        <v>10.723</v>
      </c>
      <c r="F97" s="0" t="n">
        <v>-0.41354</v>
      </c>
      <c r="G97" s="0" t="n">
        <v>-2.2578E-020</v>
      </c>
      <c r="H97" s="0" t="n">
        <f aca="false">SQRT(POWER(E97,2)+POWER(F97,2)+POWER(G97,2))</f>
        <v>10.7309712669264</v>
      </c>
      <c r="I97" s="0" t="n">
        <v>1.4873</v>
      </c>
      <c r="J97" s="0" t="n">
        <v>0.18996</v>
      </c>
      <c r="K97" s="0" t="n">
        <v>1.6331E-037</v>
      </c>
      <c r="L97" s="0" t="n">
        <v>-0.016977</v>
      </c>
      <c r="M97" s="0" t="n">
        <v>-6.4669E-022</v>
      </c>
      <c r="N97" s="0" t="n">
        <v>-2.982E-020</v>
      </c>
      <c r="O97" s="0" t="n">
        <v>10.489</v>
      </c>
      <c r="P97" s="0" t="n">
        <v>-0.46162</v>
      </c>
      <c r="Q97" s="0" t="n">
        <v>3.235E-019</v>
      </c>
      <c r="R97" s="0" t="n">
        <v>12.851</v>
      </c>
      <c r="S97" s="0" t="n">
        <v>26896000</v>
      </c>
      <c r="T97" s="0" t="n">
        <v>1</v>
      </c>
      <c r="U97" s="0" t="n">
        <v>0.04826</v>
      </c>
      <c r="V97" s="0" t="n">
        <v>0.0286</v>
      </c>
      <c r="W97" s="0" t="n">
        <v>0.02286</v>
      </c>
      <c r="X97" s="0" t="n">
        <v>0</v>
      </c>
    </row>
    <row r="98" customFormat="false" ht="13.8" hidden="false" customHeight="false" outlineLevel="0" collapsed="false">
      <c r="A98" s="0" t="n">
        <v>-2722.3</v>
      </c>
      <c r="B98" s="0" t="n">
        <v>10.74</v>
      </c>
      <c r="C98" s="0" t="n">
        <v>-0.45178</v>
      </c>
      <c r="D98" s="0" t="n">
        <v>6.8881E-021</v>
      </c>
      <c r="E98" s="0" t="n">
        <v>10.697</v>
      </c>
      <c r="F98" s="0" t="n">
        <v>-0.4134</v>
      </c>
      <c r="G98" s="0" t="n">
        <v>3.979E-021</v>
      </c>
      <c r="H98" s="0" t="n">
        <f aca="false">SQRT(POWER(E98,2)+POWER(F98,2)+POWER(G98,2))</f>
        <v>10.7049852199805</v>
      </c>
      <c r="I98" s="0" t="n">
        <v>1.5373</v>
      </c>
      <c r="J98" s="0" t="n">
        <v>0.26128</v>
      </c>
      <c r="K98" s="0" t="n">
        <v>2.787E-037</v>
      </c>
      <c r="L98" s="0" t="n">
        <v>-0.049238</v>
      </c>
      <c r="M98" s="0" t="n">
        <v>-2.0006E-021</v>
      </c>
      <c r="N98" s="0" t="n">
        <v>5.6348E-021</v>
      </c>
      <c r="O98" s="0" t="n">
        <v>10.411</v>
      </c>
      <c r="P98" s="0" t="n">
        <v>-0.45016</v>
      </c>
      <c r="Q98" s="0" t="n">
        <v>-5.7281E-020</v>
      </c>
      <c r="R98" s="0" t="n">
        <v>12.928</v>
      </c>
      <c r="S98" s="0" t="n">
        <v>26899000</v>
      </c>
      <c r="T98" s="0" t="n">
        <v>1</v>
      </c>
      <c r="U98" s="0" t="n">
        <v>0.048768</v>
      </c>
      <c r="V98" s="0" t="n">
        <v>0.0286</v>
      </c>
      <c r="W98" s="0" t="n">
        <v>0.023368</v>
      </c>
      <c r="X98" s="0" t="n">
        <v>0</v>
      </c>
    </row>
    <row r="99" customFormat="false" ht="13.8" hidden="false" customHeight="false" outlineLevel="0" collapsed="false">
      <c r="A99" s="0" t="n">
        <v>-2721.7</v>
      </c>
      <c r="B99" s="0" t="n">
        <v>10.642</v>
      </c>
      <c r="C99" s="0" t="n">
        <v>-0.42141</v>
      </c>
      <c r="D99" s="0" t="n">
        <v>2.6403E-020</v>
      </c>
      <c r="E99" s="0" t="n">
        <v>10.467</v>
      </c>
      <c r="F99" s="0" t="n">
        <v>-0.3998</v>
      </c>
      <c r="G99" s="0" t="n">
        <v>1.4943E-020</v>
      </c>
      <c r="H99" s="0" t="n">
        <f aca="false">SQRT(POWER(E99,2)+POWER(F99,2)+POWER(G99,2))</f>
        <v>10.4746326446325</v>
      </c>
      <c r="I99" s="0" t="n">
        <v>1.4567</v>
      </c>
      <c r="J99" s="0" t="n">
        <v>0.45551</v>
      </c>
      <c r="K99" s="0" t="n">
        <v>1.9396E-037</v>
      </c>
      <c r="L99" s="0" t="n">
        <v>-0.061958</v>
      </c>
      <c r="M99" s="0" t="n">
        <v>-1.5383E-021</v>
      </c>
      <c r="N99" s="0" t="n">
        <v>2.0767E-020</v>
      </c>
      <c r="O99" s="0" t="n">
        <v>10.311</v>
      </c>
      <c r="P99" s="0" t="n">
        <v>-0.41944</v>
      </c>
      <c r="Q99" s="0" t="n">
        <v>-2.0891E-019</v>
      </c>
      <c r="R99" s="0" t="n">
        <v>12.969</v>
      </c>
      <c r="S99" s="0" t="n">
        <v>26902000</v>
      </c>
      <c r="T99" s="0" t="n">
        <v>1</v>
      </c>
      <c r="U99" s="0" t="n">
        <v>0.049276</v>
      </c>
      <c r="V99" s="0" t="n">
        <v>0.0286</v>
      </c>
      <c r="W99" s="0" t="n">
        <v>0.023876</v>
      </c>
      <c r="X99" s="0" t="n">
        <v>0</v>
      </c>
    </row>
    <row r="100" customFormat="false" ht="13.8" hidden="false" customHeight="false" outlineLevel="0" collapsed="false">
      <c r="A100" s="0" t="n">
        <v>-2721</v>
      </c>
      <c r="B100" s="0" t="n">
        <v>10.167</v>
      </c>
      <c r="C100" s="0" t="n">
        <v>-0.36851</v>
      </c>
      <c r="D100" s="0" t="n">
        <v>2.347E-020</v>
      </c>
      <c r="E100" s="0" t="n">
        <v>9.5034</v>
      </c>
      <c r="F100" s="0" t="n">
        <v>-0.34928</v>
      </c>
      <c r="G100" s="0" t="n">
        <v>1.3612E-020</v>
      </c>
      <c r="H100" s="0" t="n">
        <f aca="false">SQRT(POWER(E100,2)+POWER(F100,2)+POWER(G100,2))</f>
        <v>9.50981640613529</v>
      </c>
      <c r="I100" s="0" t="n">
        <v>1.4994</v>
      </c>
      <c r="J100" s="0" t="n">
        <v>0.60946</v>
      </c>
      <c r="K100" s="0" t="n">
        <v>1.0929E-037</v>
      </c>
      <c r="L100" s="0" t="n">
        <v>-0.035179</v>
      </c>
      <c r="M100" s="0" t="n">
        <v>-1.8467E-021</v>
      </c>
      <c r="N100" s="0" t="n">
        <v>1.8327E-020</v>
      </c>
      <c r="O100" s="0" t="n">
        <v>9.8353</v>
      </c>
      <c r="P100" s="0" t="n">
        <v>-0.36592</v>
      </c>
      <c r="Q100" s="0" t="n">
        <v>-1.9699E-019</v>
      </c>
      <c r="R100" s="0" t="n">
        <v>13.032</v>
      </c>
      <c r="S100" s="0" t="n">
        <v>26903000</v>
      </c>
      <c r="T100" s="0" t="n">
        <v>1</v>
      </c>
      <c r="U100" s="0" t="n">
        <v>0.049784</v>
      </c>
      <c r="V100" s="0" t="n">
        <v>0.0286</v>
      </c>
      <c r="W100" s="0" t="n">
        <v>0.024384</v>
      </c>
      <c r="X100" s="0" t="n">
        <v>0</v>
      </c>
    </row>
    <row r="101" customFormat="false" ht="13.8" hidden="false" customHeight="false" outlineLevel="0" collapsed="false">
      <c r="A101" s="0" t="n">
        <v>-2720.5</v>
      </c>
      <c r="B101" s="0" t="n">
        <v>7.8197</v>
      </c>
      <c r="C101" s="0" t="n">
        <v>-0.23486</v>
      </c>
      <c r="D101" s="0" t="n">
        <v>3.1459E-020</v>
      </c>
      <c r="E101" s="0" t="n">
        <v>6.0219</v>
      </c>
      <c r="F101" s="0" t="n">
        <v>-0.22666</v>
      </c>
      <c r="G101" s="0" t="n">
        <v>1.8422E-020</v>
      </c>
      <c r="H101" s="0" t="n">
        <f aca="false">SQRT(POWER(E101,2)+POWER(F101,2)+POWER(G101,2))</f>
        <v>6.02616415023687</v>
      </c>
      <c r="I101" s="0" t="n">
        <v>6.4321</v>
      </c>
      <c r="J101" s="0" t="n">
        <v>0.62102</v>
      </c>
      <c r="K101" s="0" t="n">
        <v>7.85E-038</v>
      </c>
      <c r="L101" s="0" t="n">
        <v>-0.17541</v>
      </c>
      <c r="M101" s="0" t="n">
        <v>-2.1219E-021</v>
      </c>
      <c r="N101" s="0" t="n">
        <v>3.5817E-020</v>
      </c>
      <c r="O101" s="0" t="n">
        <v>7.4863</v>
      </c>
      <c r="P101" s="0" t="n">
        <v>-0.23417</v>
      </c>
      <c r="Q101" s="0" t="n">
        <v>-2.7013E-019</v>
      </c>
      <c r="R101" s="0" t="n">
        <v>13.226</v>
      </c>
      <c r="S101" s="0" t="n">
        <v>26904000</v>
      </c>
      <c r="T101" s="0" t="n">
        <v>1</v>
      </c>
      <c r="U101" s="0" t="n">
        <v>0.050292</v>
      </c>
      <c r="V101" s="0" t="n">
        <v>0.0286</v>
      </c>
      <c r="W101" s="0" t="n">
        <v>0.024892</v>
      </c>
      <c r="X101" s="0" t="n">
        <v>0</v>
      </c>
    </row>
    <row r="102" customFormat="false" ht="13.8" hidden="false" customHeight="false" outlineLevel="0" collapsed="false">
      <c r="A102" s="0" t="n">
        <v>-2720.3</v>
      </c>
      <c r="B102" s="0" t="n">
        <v>-6.6907E-014</v>
      </c>
      <c r="C102" s="0" t="n">
        <v>1.9056E-015</v>
      </c>
      <c r="D102" s="0" t="n">
        <v>-3.051E-034</v>
      </c>
      <c r="E102" s="0" t="n">
        <v>-4.8597E-014</v>
      </c>
      <c r="F102" s="0" t="n">
        <v>1.8524E-015</v>
      </c>
      <c r="G102" s="0" t="n">
        <v>-1.7867E-034</v>
      </c>
      <c r="H102" s="0" t="n">
        <f aca="false">SQRT(POWER(E102,2)+POWER(F102,2)+POWER(G102,2))</f>
        <v>4.86322916873141E-014</v>
      </c>
      <c r="I102" s="0" t="n">
        <v>-6.8034E-014</v>
      </c>
      <c r="J102" s="0" t="n">
        <v>-5.6127E-015</v>
      </c>
      <c r="K102" s="0" t="n">
        <v>0</v>
      </c>
      <c r="L102" s="0" t="n">
        <v>1.8824E-015</v>
      </c>
      <c r="M102" s="0" t="n">
        <v>1.9643E-035</v>
      </c>
      <c r="N102" s="0" t="n">
        <v>-3.6243E-034</v>
      </c>
      <c r="O102" s="0" t="n">
        <v>-6.3867E-014</v>
      </c>
      <c r="P102" s="0" t="n">
        <v>1.9033E-015</v>
      </c>
      <c r="Q102" s="0" t="n">
        <v>2.6201E-033</v>
      </c>
      <c r="R102" s="0" t="n">
        <v>13.512</v>
      </c>
      <c r="S102" s="0" t="n">
        <v>26905000</v>
      </c>
      <c r="T102" s="0" t="n">
        <v>1</v>
      </c>
      <c r="U102" s="0" t="n">
        <v>0.0508</v>
      </c>
      <c r="V102" s="0" t="n">
        <v>0.0286</v>
      </c>
      <c r="W102" s="0" t="n">
        <v>0.0254</v>
      </c>
      <c r="X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2017-12-14T19:53:56Z</dcterms:created>
  <dc:creator>Maloney  Samuel</dc:creator>
  <dc:language>en-US</dc:language>
  <cp:lastModifiedBy>Samuel Maloney</cp:lastModifiedBy>
  <dcterms:modified xsi:type="dcterms:W3CDTF">2017-12-15T14:37:52Z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