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Blog\Blog\ClientApp\src\assets\img\"/>
    </mc:Choice>
  </mc:AlternateContent>
  <xr:revisionPtr revIDLastSave="0" documentId="8_{AAAF0BC9-26C5-478B-9A2B-46A3D60C095F}" xr6:coauthVersionLast="47" xr6:coauthVersionMax="47" xr10:uidLastSave="{00000000-0000-0000-0000-000000000000}"/>
  <bookViews>
    <workbookView xWindow="2820" yWindow="1470" windowWidth="24375" windowHeight="14535" xr2:uid="{E11E78ED-B302-48C8-8143-35509BABC893}"/>
  </bookViews>
  <sheets>
    <sheet name="Election Year Summary" sheetId="1" r:id="rId1"/>
    <sheet name="Raw Data" sheetId="3" r:id="rId2"/>
    <sheet name="Yearly Summary" sheetId="2" r:id="rId3"/>
    <sheet name="SQ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4" l="1" a="1"/>
  <c r="C22" i="4" s="1"/>
  <c r="C23" i="4" a="1"/>
  <c r="C23" i="4" s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<sst xmlns="http://schemas.openxmlformats.org/spreadsheetml/2006/main" count="13136" uniqueCount="75">
  <si>
    <t>ObsDate</t>
  </si>
  <si>
    <t>VintageDate</t>
  </si>
  <si>
    <t>Value</t>
  </si>
  <si>
    <t>Biden</t>
  </si>
  <si>
    <t>Trump</t>
  </si>
  <si>
    <t>Obama</t>
  </si>
  <si>
    <t>Dubya</t>
  </si>
  <si>
    <t>Clinton</t>
  </si>
  <si>
    <t>Bush</t>
  </si>
  <si>
    <t>Reagan</t>
  </si>
  <si>
    <t>Carter</t>
  </si>
  <si>
    <t>Nixon</t>
  </si>
  <si>
    <t>Johnson</t>
  </si>
  <si>
    <t>Eisenhower</t>
  </si>
  <si>
    <t>Positive Rev Count</t>
  </si>
  <si>
    <t>Negative Rev Count</t>
  </si>
  <si>
    <t>Positive Revisions</t>
  </si>
  <si>
    <t>Negative Revisions</t>
  </si>
  <si>
    <t>Year</t>
  </si>
  <si>
    <t>Election Year</t>
  </si>
  <si>
    <t>President</t>
  </si>
  <si>
    <t>Net Revisions</t>
  </si>
  <si>
    <t>Nixon / Ford</t>
  </si>
  <si>
    <t>Kennedy / LBJ</t>
  </si>
  <si>
    <t>Kennedy/LBJ</t>
  </si>
  <si>
    <t>ID</t>
  </si>
  <si>
    <t>Symbol</t>
  </si>
  <si>
    <t>payems</t>
  </si>
  <si>
    <t>declare @electionyears table(ElectionYear int);</t>
  </si>
  <si>
    <t>insert into @electionyears (ElectionYear) values (1956),(1960),(1964),(1968),(1972),(1976),(1980),(1984),(1988),(1992),(1996),(2000),(2004),(2008),(2012),(2016),(2020),(2024);</t>
  </si>
  <si>
    <t xml:space="preserve">;with revisions as </t>
  </si>
  <si>
    <t>(</t>
  </si>
  <si>
    <t xml:space="preserve">select </t>
  </si>
  <si>
    <t>*</t>
  </si>
  <si>
    <t>, Value - LastValue as Change</t>
  </si>
  <si>
    <t>from</t>
  </si>
  <si>
    <t>,VintageDate</t>
  </si>
  <si>
    <t>,Value</t>
  </si>
  <si>
    <t>,lag(VintageDate) over (partition by ObsDate order by vintagedate) as LastVintageDate</t>
  </si>
  <si>
    <t>,lag(Value)  over (partition by ObsDate order by vintagedate) as LastValue</t>
  </si>
  <si>
    <t>,(select max(ElectionYear) from @electionyears e where e.ElectionYear &lt; year(VintageDate)) as ElectionYear -- Election year relative to when revision is released (VintageDate).</t>
  </si>
  <si>
    <t>from Observations o</t>
  </si>
  <si>
    <t>where symbol = 'payems'</t>
  </si>
  <si>
    <t>) data</t>
  </si>
  <si>
    <t>where LastVintageDate is not null</t>
  </si>
  <si>
    <t>and year(ObsDate) &gt; ElectionYear</t>
  </si>
  <si>
    <t>),</t>
  </si>
  <si>
    <t>PositiveRevisions as</t>
  </si>
  <si>
    <t>select count(*) as RevisionCount</t>
  </si>
  <si>
    <t>,min(Change) as MinRevision</t>
  </si>
  <si>
    <t>,max(Change) as MaxRevision</t>
  </si>
  <si>
    <t>,avg(Change) as AvgRevision</t>
  </si>
  <si>
    <t>from revisions</t>
  </si>
  <si>
    <t>where (Change) &gt; 0</t>
  </si>
  <si>
    <t>NegativeRevisions as</t>
  </si>
  <si>
    <t>where (Change) &lt;  0</t>
  </si>
  <si>
    <t xml:space="preserve">DetailData as </t>
  </si>
  <si>
    <t>select * from revisions</t>
  </si>
  <si>
    <t>YearGroupings as</t>
  </si>
  <si>
    <t>select</t>
  </si>
  <si>
    <t>Year(VintageDate) as Year</t>
  </si>
  <si>
    <t>,sum(case when Change &gt; 0 then Change else 0 end) as PositiveRev</t>
  </si>
  <si>
    <t>,sum(case when Change &lt; 0 then Change else 0 end) as NegativeRev</t>
  </si>
  <si>
    <t>,sum(case when Change &gt; 0 then 1 else 0 end) as PositiveRevCount</t>
  </si>
  <si>
    <t>,sum(case when Change &lt; 0 then 1 else 0 end) as NegativeRevCount</t>
  </si>
  <si>
    <t>group by year(VintageDate)</t>
  </si>
  <si>
    <t>ElectionYearGroupings as</t>
  </si>
  <si>
    <t>ElectionYear</t>
  </si>
  <si>
    <t>group by ElectionYear</t>
  </si>
  <si>
    <t>)</t>
  </si>
  <si>
    <t>-- Choose one line and uncomment it as desired:</t>
  </si>
  <si>
    <t>-- select * from PositiveRevisions union all select * from NegativeRevisions</t>
  </si>
  <si>
    <t>-- select * from YearGroupings order by Year</t>
  </si>
  <si>
    <t>-- select * from DetailData order by VintageDate, ObsDate</t>
  </si>
  <si>
    <t>-- select * from ElectionYearGroupings order by ElectionYear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</si>
</sst>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22" fontId="0" fillId="3" borderId="0" xfId="0" applyNumberFormat="1" applyFill="1"/>
    <xf numFmtId="22" fontId="0" fillId="4" borderId="0" xfId="0" applyNumberFormat="1" applyFill="1"/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27CB-FED8-4F64-A1F7-29F1746D4053}">
  <dimension ref="A1:G1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8" bestFit="1" customWidth="1"/>
    <col min="2" max="2" width="12.7109375" bestFit="1" customWidth="1"/>
    <col min="3" max="3" width="11.140625" customWidth="1"/>
    <col min="6" max="6" width="7.85546875" bestFit="1" customWidth="1"/>
  </cols>
  <sheetData>
    <row r="1" spans="1:7" ht="45" x14ac:dyDescent="0.25">
      <c r="A1" s="7" t="s">
        <v>19</v>
      </c>
      <c r="B1" t="s">
        <v>20</v>
      </c>
      <c r="C1" s="8" t="s">
        <v>21</v>
      </c>
      <c r="D1" s="8" t="s">
        <v>16</v>
      </c>
      <c r="E1" s="6" t="s">
        <v>17</v>
      </c>
      <c r="F1" s="7" t="s">
        <v>14</v>
      </c>
      <c r="G1" s="7" t="s">
        <v>15</v>
      </c>
    </row>
    <row r="3" spans="1:7" x14ac:dyDescent="0.25">
      <c r="A3">
        <v>1956</v>
      </c>
      <c r="B3" s="4" t="s">
        <v>13</v>
      </c>
      <c r="C3">
        <f>D3+E3</f>
        <v>-3539</v>
      </c>
      <c r="D3">
        <v>4705</v>
      </c>
      <c r="E3">
        <v>-8244</v>
      </c>
      <c r="F3">
        <v>71</v>
      </c>
      <c r="G3">
        <v>42</v>
      </c>
    </row>
    <row r="4" spans="1:7" x14ac:dyDescent="0.25">
      <c r="A4">
        <v>1960</v>
      </c>
      <c r="B4" s="4" t="s">
        <v>23</v>
      </c>
      <c r="C4">
        <f t="shared" ref="C4:C19" si="0">D4+E4</f>
        <v>6555</v>
      </c>
      <c r="D4">
        <v>26428</v>
      </c>
      <c r="E4">
        <v>-19873</v>
      </c>
      <c r="F4">
        <v>94</v>
      </c>
      <c r="G4">
        <v>77</v>
      </c>
    </row>
    <row r="5" spans="1:7" x14ac:dyDescent="0.25">
      <c r="A5">
        <v>1964</v>
      </c>
      <c r="B5" s="5" t="s">
        <v>12</v>
      </c>
      <c r="C5">
        <f t="shared" si="0"/>
        <v>10746</v>
      </c>
      <c r="D5">
        <v>13605</v>
      </c>
      <c r="E5">
        <v>-2859</v>
      </c>
      <c r="F5">
        <v>116</v>
      </c>
      <c r="G5">
        <v>65</v>
      </c>
    </row>
    <row r="6" spans="1:7" x14ac:dyDescent="0.25">
      <c r="A6">
        <v>1968</v>
      </c>
      <c r="B6" s="4" t="s">
        <v>11</v>
      </c>
      <c r="C6">
        <f t="shared" si="0"/>
        <v>-98</v>
      </c>
      <c r="D6">
        <v>6542</v>
      </c>
      <c r="E6">
        <v>-6640</v>
      </c>
      <c r="F6">
        <v>103</v>
      </c>
      <c r="G6">
        <v>81</v>
      </c>
    </row>
    <row r="7" spans="1:7" x14ac:dyDescent="0.25">
      <c r="A7">
        <v>1972</v>
      </c>
      <c r="B7" s="4" t="s">
        <v>22</v>
      </c>
      <c r="C7">
        <f t="shared" si="0"/>
        <v>33234</v>
      </c>
      <c r="D7">
        <v>35521</v>
      </c>
      <c r="E7">
        <v>-2287</v>
      </c>
      <c r="F7">
        <v>130</v>
      </c>
      <c r="G7">
        <v>57</v>
      </c>
    </row>
    <row r="8" spans="1:7" x14ac:dyDescent="0.25">
      <c r="A8">
        <v>1976</v>
      </c>
      <c r="B8" s="5" t="s">
        <v>10</v>
      </c>
      <c r="C8">
        <f t="shared" si="0"/>
        <v>30972</v>
      </c>
      <c r="D8">
        <v>32771</v>
      </c>
      <c r="E8">
        <v>-1799</v>
      </c>
      <c r="F8">
        <v>143</v>
      </c>
      <c r="G8">
        <v>42</v>
      </c>
    </row>
    <row r="9" spans="1:7" x14ac:dyDescent="0.25">
      <c r="A9">
        <v>1980</v>
      </c>
      <c r="B9" s="4" t="s">
        <v>9</v>
      </c>
      <c r="C9">
        <f t="shared" si="0"/>
        <v>-4094</v>
      </c>
      <c r="D9">
        <v>8012</v>
      </c>
      <c r="E9">
        <v>-12106</v>
      </c>
      <c r="F9">
        <v>91</v>
      </c>
      <c r="G9">
        <v>88</v>
      </c>
    </row>
    <row r="10" spans="1:7" x14ac:dyDescent="0.25">
      <c r="A10">
        <v>1984</v>
      </c>
      <c r="B10" s="4" t="s">
        <v>9</v>
      </c>
      <c r="C10">
        <f t="shared" si="0"/>
        <v>-7684</v>
      </c>
      <c r="D10">
        <v>7693</v>
      </c>
      <c r="E10">
        <v>-15377</v>
      </c>
      <c r="F10">
        <v>72</v>
      </c>
      <c r="G10">
        <v>98</v>
      </c>
    </row>
    <row r="11" spans="1:7" x14ac:dyDescent="0.25">
      <c r="A11">
        <v>1988</v>
      </c>
      <c r="B11" s="4" t="s">
        <v>8</v>
      </c>
      <c r="C11">
        <f t="shared" si="0"/>
        <v>-24308</v>
      </c>
      <c r="D11">
        <v>2642</v>
      </c>
      <c r="E11">
        <v>-26950</v>
      </c>
      <c r="F11">
        <v>65</v>
      </c>
      <c r="G11">
        <v>105</v>
      </c>
    </row>
    <row r="12" spans="1:7" x14ac:dyDescent="0.25">
      <c r="A12">
        <v>1992</v>
      </c>
      <c r="B12" s="5" t="s">
        <v>7</v>
      </c>
      <c r="C12">
        <f t="shared" si="0"/>
        <v>33410</v>
      </c>
      <c r="D12">
        <v>34170</v>
      </c>
      <c r="E12">
        <v>-760</v>
      </c>
      <c r="F12">
        <v>139</v>
      </c>
      <c r="G12">
        <v>32</v>
      </c>
    </row>
    <row r="13" spans="1:7" x14ac:dyDescent="0.25">
      <c r="A13">
        <v>1996</v>
      </c>
      <c r="B13" s="5" t="s">
        <v>7</v>
      </c>
      <c r="C13">
        <f t="shared" si="0"/>
        <v>10919</v>
      </c>
      <c r="D13">
        <v>12412</v>
      </c>
      <c r="E13">
        <v>-1493</v>
      </c>
      <c r="F13">
        <v>119</v>
      </c>
      <c r="G13">
        <v>48</v>
      </c>
    </row>
    <row r="14" spans="1:7" x14ac:dyDescent="0.25">
      <c r="A14">
        <v>2000</v>
      </c>
      <c r="B14" s="4" t="s">
        <v>6</v>
      </c>
      <c r="C14">
        <f t="shared" si="0"/>
        <v>-12521</v>
      </c>
      <c r="D14">
        <v>3843</v>
      </c>
      <c r="E14">
        <v>-16364</v>
      </c>
      <c r="F14">
        <v>62</v>
      </c>
      <c r="G14">
        <v>106</v>
      </c>
    </row>
    <row r="15" spans="1:7" x14ac:dyDescent="0.25">
      <c r="A15">
        <v>2004</v>
      </c>
      <c r="B15" s="4" t="s">
        <v>6</v>
      </c>
      <c r="C15">
        <f t="shared" si="0"/>
        <v>4856</v>
      </c>
      <c r="D15">
        <v>14100</v>
      </c>
      <c r="E15">
        <v>-9244</v>
      </c>
      <c r="F15">
        <v>69</v>
      </c>
      <c r="G15">
        <v>88</v>
      </c>
    </row>
    <row r="16" spans="1:7" x14ac:dyDescent="0.25">
      <c r="A16">
        <v>2008</v>
      </c>
      <c r="B16" s="5" t="s">
        <v>5</v>
      </c>
      <c r="C16">
        <f t="shared" si="0"/>
        <v>-15667</v>
      </c>
      <c r="D16">
        <v>5701</v>
      </c>
      <c r="E16">
        <v>-21368</v>
      </c>
      <c r="F16">
        <v>80</v>
      </c>
      <c r="G16">
        <v>80</v>
      </c>
    </row>
    <row r="17" spans="1:7" x14ac:dyDescent="0.25">
      <c r="A17">
        <v>2012</v>
      </c>
      <c r="B17" s="5" t="s">
        <v>5</v>
      </c>
      <c r="C17">
        <f t="shared" si="0"/>
        <v>5259</v>
      </c>
      <c r="D17">
        <v>8797</v>
      </c>
      <c r="E17">
        <v>-3538</v>
      </c>
      <c r="F17">
        <v>90</v>
      </c>
      <c r="G17">
        <v>64</v>
      </c>
    </row>
    <row r="18" spans="1:7" x14ac:dyDescent="0.25">
      <c r="A18">
        <v>2016</v>
      </c>
      <c r="B18" s="4" t="s">
        <v>4</v>
      </c>
      <c r="C18">
        <f t="shared" si="0"/>
        <v>-6454</v>
      </c>
      <c r="D18">
        <v>4320</v>
      </c>
      <c r="E18">
        <v>-10774</v>
      </c>
      <c r="F18">
        <v>73</v>
      </c>
      <c r="G18">
        <v>86</v>
      </c>
    </row>
    <row r="19" spans="1:7" x14ac:dyDescent="0.25">
      <c r="A19">
        <v>2020</v>
      </c>
      <c r="B19" s="5" t="s">
        <v>3</v>
      </c>
      <c r="C19">
        <f t="shared" si="0"/>
        <v>6198</v>
      </c>
      <c r="D19">
        <v>14397</v>
      </c>
      <c r="E19">
        <v>-8199</v>
      </c>
      <c r="F19">
        <v>67</v>
      </c>
      <c r="G19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1C61-5187-459F-8AC4-47A6A6F5CCBB}">
  <dimension ref="A1:E13014"/>
  <sheetViews>
    <sheetView workbookViewId="0">
      <selection activeCell="B16" sqref="B16"/>
    </sheetView>
  </sheetViews>
  <sheetFormatPr defaultRowHeight="15" x14ac:dyDescent="0.25"/>
  <cols>
    <col min="1" max="1" width="7" bestFit="1" customWidth="1"/>
    <col min="2" max="2" width="7.85546875" bestFit="1" customWidth="1"/>
    <col min="3" max="3" width="14.5703125" bestFit="1" customWidth="1"/>
    <col min="4" max="4" width="13.5703125" bestFit="1" customWidth="1"/>
    <col min="5" max="5" width="7" bestFit="1" customWidth="1"/>
  </cols>
  <sheetData>
    <row r="1" spans="1:5" x14ac:dyDescent="0.25">
      <c r="A1" t="s">
        <v>25</v>
      </c>
      <c r="B1" t="s">
        <v>26</v>
      </c>
      <c r="C1" t="s">
        <v>1</v>
      </c>
      <c r="D1" t="s">
        <v>0</v>
      </c>
      <c r="E1" t="s">
        <v>2</v>
      </c>
    </row>
    <row r="2" spans="1:5" x14ac:dyDescent="0.25">
      <c r="A2">
        <v>290936</v>
      </c>
      <c r="B2" t="s">
        <v>27</v>
      </c>
      <c r="C2" s="1">
        <v>22588</v>
      </c>
      <c r="D2" s="1">
        <v>14246</v>
      </c>
      <c r="E2">
        <v>29770</v>
      </c>
    </row>
    <row r="3" spans="1:5" x14ac:dyDescent="0.25">
      <c r="A3">
        <v>290937</v>
      </c>
      <c r="B3" t="s">
        <v>27</v>
      </c>
      <c r="C3" s="1">
        <v>23260</v>
      </c>
      <c r="D3" s="1">
        <v>14246</v>
      </c>
      <c r="E3">
        <v>29765</v>
      </c>
    </row>
    <row r="4" spans="1:5" x14ac:dyDescent="0.25">
      <c r="A4">
        <v>290938</v>
      </c>
      <c r="B4" t="s">
        <v>27</v>
      </c>
      <c r="C4" s="1">
        <v>23715</v>
      </c>
      <c r="D4" s="1">
        <v>14246</v>
      </c>
      <c r="E4">
        <v>29762</v>
      </c>
    </row>
    <row r="5" spans="1:5" x14ac:dyDescent="0.25">
      <c r="A5">
        <v>290939</v>
      </c>
      <c r="B5" t="s">
        <v>27</v>
      </c>
      <c r="C5" s="1">
        <v>28769</v>
      </c>
      <c r="D5" s="1">
        <v>14246</v>
      </c>
      <c r="E5">
        <v>29750</v>
      </c>
    </row>
    <row r="6" spans="1:5" x14ac:dyDescent="0.25">
      <c r="A6">
        <v>290940</v>
      </c>
      <c r="B6" t="s">
        <v>27</v>
      </c>
      <c r="C6" s="1">
        <v>34488</v>
      </c>
      <c r="D6" s="1">
        <v>14246</v>
      </c>
      <c r="E6">
        <v>29783</v>
      </c>
    </row>
    <row r="7" spans="1:5" x14ac:dyDescent="0.25">
      <c r="A7">
        <v>290941</v>
      </c>
      <c r="B7" t="s">
        <v>27</v>
      </c>
      <c r="C7" s="1">
        <v>37778</v>
      </c>
      <c r="D7" s="1">
        <v>14246</v>
      </c>
      <c r="E7">
        <v>29923</v>
      </c>
    </row>
    <row r="8" spans="1:5" x14ac:dyDescent="0.25">
      <c r="A8">
        <v>290942</v>
      </c>
      <c r="B8" t="s">
        <v>27</v>
      </c>
      <c r="C8" s="1">
        <v>22588</v>
      </c>
      <c r="D8" s="1">
        <v>14277</v>
      </c>
      <c r="E8">
        <v>29916</v>
      </c>
    </row>
    <row r="9" spans="1:5" x14ac:dyDescent="0.25">
      <c r="A9">
        <v>290943</v>
      </c>
      <c r="B9" t="s">
        <v>27</v>
      </c>
      <c r="C9" s="1">
        <v>23260</v>
      </c>
      <c r="D9" s="1">
        <v>14277</v>
      </c>
      <c r="E9">
        <v>29912</v>
      </c>
    </row>
    <row r="10" spans="1:5" x14ac:dyDescent="0.25">
      <c r="A10">
        <v>290944</v>
      </c>
      <c r="B10" t="s">
        <v>27</v>
      </c>
      <c r="C10" s="1">
        <v>23715</v>
      </c>
      <c r="D10" s="1">
        <v>14277</v>
      </c>
      <c r="E10">
        <v>29913</v>
      </c>
    </row>
    <row r="11" spans="1:5" x14ac:dyDescent="0.25">
      <c r="A11">
        <v>290945</v>
      </c>
      <c r="B11" t="s">
        <v>27</v>
      </c>
      <c r="C11" s="1">
        <v>28769</v>
      </c>
      <c r="D11" s="1">
        <v>14277</v>
      </c>
      <c r="E11">
        <v>29848</v>
      </c>
    </row>
    <row r="12" spans="1:5" x14ac:dyDescent="0.25">
      <c r="A12">
        <v>290946</v>
      </c>
      <c r="B12" t="s">
        <v>27</v>
      </c>
      <c r="C12" s="1">
        <v>34488</v>
      </c>
      <c r="D12" s="1">
        <v>14277</v>
      </c>
      <c r="E12">
        <v>29875</v>
      </c>
    </row>
    <row r="13" spans="1:5" x14ac:dyDescent="0.25">
      <c r="A13">
        <v>290947</v>
      </c>
      <c r="B13" t="s">
        <v>27</v>
      </c>
      <c r="C13" s="1">
        <v>37778</v>
      </c>
      <c r="D13" s="1">
        <v>14277</v>
      </c>
      <c r="E13">
        <v>30100</v>
      </c>
    </row>
    <row r="14" spans="1:5" x14ac:dyDescent="0.25">
      <c r="A14">
        <v>290948</v>
      </c>
      <c r="B14" t="s">
        <v>27</v>
      </c>
      <c r="C14" s="1">
        <v>41677</v>
      </c>
      <c r="D14" s="1">
        <v>14277</v>
      </c>
      <c r="E14">
        <v>30101</v>
      </c>
    </row>
    <row r="15" spans="1:5" x14ac:dyDescent="0.25">
      <c r="A15">
        <v>290949</v>
      </c>
      <c r="B15" t="s">
        <v>27</v>
      </c>
      <c r="C15" s="1">
        <v>43497</v>
      </c>
      <c r="D15" s="1">
        <v>14277</v>
      </c>
      <c r="E15">
        <v>30100</v>
      </c>
    </row>
    <row r="16" spans="1:5" x14ac:dyDescent="0.25">
      <c r="A16">
        <v>290950</v>
      </c>
      <c r="B16" t="s">
        <v>27</v>
      </c>
      <c r="C16" s="1">
        <v>22588</v>
      </c>
      <c r="D16" s="1">
        <v>14305</v>
      </c>
      <c r="E16">
        <v>30163</v>
      </c>
    </row>
    <row r="17" spans="1:5" x14ac:dyDescent="0.25">
      <c r="A17">
        <v>290951</v>
      </c>
      <c r="B17" t="s">
        <v>27</v>
      </c>
      <c r="C17" s="1">
        <v>23260</v>
      </c>
      <c r="D17" s="1">
        <v>14305</v>
      </c>
      <c r="E17">
        <v>30159</v>
      </c>
    </row>
    <row r="18" spans="1:5" x14ac:dyDescent="0.25">
      <c r="A18">
        <v>290952</v>
      </c>
      <c r="B18" t="s">
        <v>27</v>
      </c>
      <c r="C18" s="1">
        <v>23715</v>
      </c>
      <c r="D18" s="1">
        <v>14305</v>
      </c>
      <c r="E18">
        <v>30161</v>
      </c>
    </row>
    <row r="19" spans="1:5" x14ac:dyDescent="0.25">
      <c r="A19">
        <v>290953</v>
      </c>
      <c r="B19" t="s">
        <v>27</v>
      </c>
      <c r="C19" s="1">
        <v>28769</v>
      </c>
      <c r="D19" s="1">
        <v>14305</v>
      </c>
      <c r="E19">
        <v>30142</v>
      </c>
    </row>
    <row r="20" spans="1:5" x14ac:dyDescent="0.25">
      <c r="A20">
        <v>290954</v>
      </c>
      <c r="B20" t="s">
        <v>27</v>
      </c>
      <c r="C20" s="1">
        <v>34488</v>
      </c>
      <c r="D20" s="1">
        <v>14305</v>
      </c>
      <c r="E20">
        <v>30147</v>
      </c>
    </row>
    <row r="21" spans="1:5" x14ac:dyDescent="0.25">
      <c r="A21">
        <v>290955</v>
      </c>
      <c r="B21" t="s">
        <v>27</v>
      </c>
      <c r="C21" s="1">
        <v>37778</v>
      </c>
      <c r="D21" s="1">
        <v>14305</v>
      </c>
      <c r="E21">
        <v>30280</v>
      </c>
    </row>
    <row r="22" spans="1:5" x14ac:dyDescent="0.25">
      <c r="A22">
        <v>290956</v>
      </c>
      <c r="B22" t="s">
        <v>27</v>
      </c>
      <c r="C22" s="1">
        <v>22588</v>
      </c>
      <c r="D22" s="1">
        <v>14336</v>
      </c>
      <c r="E22">
        <v>29954</v>
      </c>
    </row>
    <row r="23" spans="1:5" x14ac:dyDescent="0.25">
      <c r="A23">
        <v>290957</v>
      </c>
      <c r="B23" t="s">
        <v>27</v>
      </c>
      <c r="C23" s="1">
        <v>23260</v>
      </c>
      <c r="D23" s="1">
        <v>14336</v>
      </c>
      <c r="E23">
        <v>29950</v>
      </c>
    </row>
    <row r="24" spans="1:5" x14ac:dyDescent="0.25">
      <c r="A24">
        <v>290958</v>
      </c>
      <c r="B24" t="s">
        <v>27</v>
      </c>
      <c r="C24" s="1">
        <v>23715</v>
      </c>
      <c r="D24" s="1">
        <v>14336</v>
      </c>
      <c r="E24">
        <v>29980</v>
      </c>
    </row>
    <row r="25" spans="1:5" x14ac:dyDescent="0.25">
      <c r="A25">
        <v>290959</v>
      </c>
      <c r="B25" t="s">
        <v>27</v>
      </c>
      <c r="C25" s="1">
        <v>34488</v>
      </c>
      <c r="D25" s="1">
        <v>14336</v>
      </c>
      <c r="E25">
        <v>29965</v>
      </c>
    </row>
    <row r="26" spans="1:5" x14ac:dyDescent="0.25">
      <c r="A26">
        <v>290960</v>
      </c>
      <c r="B26" t="s">
        <v>27</v>
      </c>
      <c r="C26" s="1">
        <v>37778</v>
      </c>
      <c r="D26" s="1">
        <v>14336</v>
      </c>
      <c r="E26">
        <v>30094</v>
      </c>
    </row>
    <row r="27" spans="1:5" x14ac:dyDescent="0.25">
      <c r="A27">
        <v>290961</v>
      </c>
      <c r="B27" t="s">
        <v>27</v>
      </c>
      <c r="C27" s="1">
        <v>22588</v>
      </c>
      <c r="D27" s="1">
        <v>14366</v>
      </c>
      <c r="E27">
        <v>30191</v>
      </c>
    </row>
    <row r="28" spans="1:5" x14ac:dyDescent="0.25">
      <c r="A28">
        <v>290962</v>
      </c>
      <c r="B28" t="s">
        <v>27</v>
      </c>
      <c r="C28" s="1">
        <v>23260</v>
      </c>
      <c r="D28" s="1">
        <v>14366</v>
      </c>
      <c r="E28">
        <v>30186</v>
      </c>
    </row>
    <row r="29" spans="1:5" x14ac:dyDescent="0.25">
      <c r="A29">
        <v>290963</v>
      </c>
      <c r="B29" t="s">
        <v>27</v>
      </c>
      <c r="C29" s="1">
        <v>23715</v>
      </c>
      <c r="D29" s="1">
        <v>14366</v>
      </c>
      <c r="E29">
        <v>30179</v>
      </c>
    </row>
    <row r="30" spans="1:5" x14ac:dyDescent="0.25">
      <c r="A30">
        <v>290964</v>
      </c>
      <c r="B30" t="s">
        <v>27</v>
      </c>
      <c r="C30" s="1">
        <v>28769</v>
      </c>
      <c r="D30" s="1">
        <v>14366</v>
      </c>
      <c r="E30">
        <v>30175</v>
      </c>
    </row>
    <row r="31" spans="1:5" x14ac:dyDescent="0.25">
      <c r="A31">
        <v>290965</v>
      </c>
      <c r="B31" t="s">
        <v>27</v>
      </c>
      <c r="C31" s="1">
        <v>34488</v>
      </c>
      <c r="D31" s="1">
        <v>14366</v>
      </c>
      <c r="E31">
        <v>30164</v>
      </c>
    </row>
    <row r="32" spans="1:5" x14ac:dyDescent="0.25">
      <c r="A32">
        <v>290966</v>
      </c>
      <c r="B32" t="s">
        <v>27</v>
      </c>
      <c r="C32" s="1">
        <v>37778</v>
      </c>
      <c r="D32" s="1">
        <v>14366</v>
      </c>
      <c r="E32">
        <v>30300</v>
      </c>
    </row>
    <row r="33" spans="1:5" x14ac:dyDescent="0.25">
      <c r="A33">
        <v>290967</v>
      </c>
      <c r="B33" t="s">
        <v>27</v>
      </c>
      <c r="C33" s="1">
        <v>43497</v>
      </c>
      <c r="D33" s="1">
        <v>14366</v>
      </c>
      <c r="E33">
        <v>30299</v>
      </c>
    </row>
    <row r="34" spans="1:5" x14ac:dyDescent="0.25">
      <c r="A34">
        <v>290968</v>
      </c>
      <c r="B34" t="s">
        <v>27</v>
      </c>
      <c r="C34" s="1">
        <v>22588</v>
      </c>
      <c r="D34" s="1">
        <v>14397</v>
      </c>
      <c r="E34">
        <v>30439</v>
      </c>
    </row>
    <row r="35" spans="1:5" x14ac:dyDescent="0.25">
      <c r="A35">
        <v>290969</v>
      </c>
      <c r="B35" t="s">
        <v>27</v>
      </c>
      <c r="C35" s="1">
        <v>23260</v>
      </c>
      <c r="D35" s="1">
        <v>14397</v>
      </c>
      <c r="E35">
        <v>30435</v>
      </c>
    </row>
    <row r="36" spans="1:5" x14ac:dyDescent="0.25">
      <c r="A36">
        <v>290970</v>
      </c>
      <c r="B36" t="s">
        <v>27</v>
      </c>
      <c r="C36" s="1">
        <v>23715</v>
      </c>
      <c r="D36" s="1">
        <v>14397</v>
      </c>
      <c r="E36">
        <v>30420</v>
      </c>
    </row>
    <row r="37" spans="1:5" x14ac:dyDescent="0.25">
      <c r="A37">
        <v>290971</v>
      </c>
      <c r="B37" t="s">
        <v>27</v>
      </c>
      <c r="C37" s="1">
        <v>28769</v>
      </c>
      <c r="D37" s="1">
        <v>14397</v>
      </c>
      <c r="E37">
        <v>30402</v>
      </c>
    </row>
    <row r="38" spans="1:5" x14ac:dyDescent="0.25">
      <c r="A38">
        <v>290972</v>
      </c>
      <c r="B38" t="s">
        <v>27</v>
      </c>
      <c r="C38" s="1">
        <v>34488</v>
      </c>
      <c r="D38" s="1">
        <v>14397</v>
      </c>
      <c r="E38">
        <v>30393</v>
      </c>
    </row>
    <row r="39" spans="1:5" x14ac:dyDescent="0.25">
      <c r="A39">
        <v>290973</v>
      </c>
      <c r="B39" t="s">
        <v>27</v>
      </c>
      <c r="C39" s="1">
        <v>37778</v>
      </c>
      <c r="D39" s="1">
        <v>14397</v>
      </c>
      <c r="E39">
        <v>30502</v>
      </c>
    </row>
    <row r="40" spans="1:5" x14ac:dyDescent="0.25">
      <c r="A40">
        <v>290974</v>
      </c>
      <c r="B40" t="s">
        <v>27</v>
      </c>
      <c r="C40" s="1">
        <v>22588</v>
      </c>
      <c r="D40" s="1">
        <v>14427</v>
      </c>
      <c r="E40">
        <v>30477</v>
      </c>
    </row>
    <row r="41" spans="1:5" x14ac:dyDescent="0.25">
      <c r="A41">
        <v>290975</v>
      </c>
      <c r="B41" t="s">
        <v>27</v>
      </c>
      <c r="C41" s="1">
        <v>23260</v>
      </c>
      <c r="D41" s="1">
        <v>14427</v>
      </c>
      <c r="E41">
        <v>30473</v>
      </c>
    </row>
    <row r="42" spans="1:5" x14ac:dyDescent="0.25">
      <c r="A42">
        <v>290976</v>
      </c>
      <c r="B42" t="s">
        <v>27</v>
      </c>
      <c r="C42" s="1">
        <v>28769</v>
      </c>
      <c r="D42" s="1">
        <v>14427</v>
      </c>
      <c r="E42">
        <v>30464</v>
      </c>
    </row>
    <row r="43" spans="1:5" x14ac:dyDescent="0.25">
      <c r="A43">
        <v>290977</v>
      </c>
      <c r="B43" t="s">
        <v>27</v>
      </c>
      <c r="C43" s="1">
        <v>34488</v>
      </c>
      <c r="D43" s="1">
        <v>14427</v>
      </c>
      <c r="E43">
        <v>30452</v>
      </c>
    </row>
    <row r="44" spans="1:5" x14ac:dyDescent="0.25">
      <c r="A44">
        <v>290978</v>
      </c>
      <c r="B44" t="s">
        <v>27</v>
      </c>
      <c r="C44" s="1">
        <v>37778</v>
      </c>
      <c r="D44" s="1">
        <v>14427</v>
      </c>
      <c r="E44">
        <v>30419</v>
      </c>
    </row>
    <row r="45" spans="1:5" x14ac:dyDescent="0.25">
      <c r="A45">
        <v>290979</v>
      </c>
      <c r="B45" t="s">
        <v>27</v>
      </c>
      <c r="C45" s="1">
        <v>22588</v>
      </c>
      <c r="D45" s="1">
        <v>14458</v>
      </c>
      <c r="E45">
        <v>30685</v>
      </c>
    </row>
    <row r="46" spans="1:5" x14ac:dyDescent="0.25">
      <c r="A46">
        <v>290980</v>
      </c>
      <c r="B46" t="s">
        <v>27</v>
      </c>
      <c r="C46" s="1">
        <v>23260</v>
      </c>
      <c r="D46" s="1">
        <v>14458</v>
      </c>
      <c r="E46">
        <v>30682</v>
      </c>
    </row>
    <row r="47" spans="1:5" x14ac:dyDescent="0.25">
      <c r="A47">
        <v>290981</v>
      </c>
      <c r="B47" t="s">
        <v>27</v>
      </c>
      <c r="C47" s="1">
        <v>23715</v>
      </c>
      <c r="D47" s="1">
        <v>14458</v>
      </c>
      <c r="E47">
        <v>30683</v>
      </c>
    </row>
    <row r="48" spans="1:5" x14ac:dyDescent="0.25">
      <c r="A48">
        <v>290982</v>
      </c>
      <c r="B48" t="s">
        <v>27</v>
      </c>
      <c r="C48" s="1">
        <v>28769</v>
      </c>
      <c r="D48" s="1">
        <v>14458</v>
      </c>
      <c r="E48">
        <v>30639</v>
      </c>
    </row>
    <row r="49" spans="1:5" x14ac:dyDescent="0.25">
      <c r="A49">
        <v>290983</v>
      </c>
      <c r="B49" t="s">
        <v>27</v>
      </c>
      <c r="C49" s="1">
        <v>34488</v>
      </c>
      <c r="D49" s="1">
        <v>14458</v>
      </c>
      <c r="E49">
        <v>30623</v>
      </c>
    </row>
    <row r="50" spans="1:5" x14ac:dyDescent="0.25">
      <c r="A50">
        <v>290984</v>
      </c>
      <c r="B50" t="s">
        <v>27</v>
      </c>
      <c r="C50" s="1">
        <v>37778</v>
      </c>
      <c r="D50" s="1">
        <v>14458</v>
      </c>
      <c r="E50">
        <v>30662</v>
      </c>
    </row>
    <row r="51" spans="1:5" x14ac:dyDescent="0.25">
      <c r="A51">
        <v>290985</v>
      </c>
      <c r="B51" t="s">
        <v>27</v>
      </c>
      <c r="C51" s="1">
        <v>41677</v>
      </c>
      <c r="D51" s="1">
        <v>14458</v>
      </c>
      <c r="E51">
        <v>30663</v>
      </c>
    </row>
    <row r="52" spans="1:5" x14ac:dyDescent="0.25">
      <c r="A52">
        <v>290986</v>
      </c>
      <c r="B52" t="s">
        <v>27</v>
      </c>
      <c r="C52" s="1">
        <v>22588</v>
      </c>
      <c r="D52" s="1">
        <v>14489</v>
      </c>
      <c r="E52">
        <v>31129</v>
      </c>
    </row>
    <row r="53" spans="1:5" x14ac:dyDescent="0.25">
      <c r="A53">
        <v>290987</v>
      </c>
      <c r="B53" t="s">
        <v>27</v>
      </c>
      <c r="C53" s="1">
        <v>23260</v>
      </c>
      <c r="D53" s="1">
        <v>14489</v>
      </c>
      <c r="E53">
        <v>31125</v>
      </c>
    </row>
    <row r="54" spans="1:5" x14ac:dyDescent="0.25">
      <c r="A54">
        <v>290988</v>
      </c>
      <c r="B54" t="s">
        <v>27</v>
      </c>
      <c r="C54" s="1">
        <v>23715</v>
      </c>
      <c r="D54" s="1">
        <v>14489</v>
      </c>
      <c r="E54">
        <v>31128</v>
      </c>
    </row>
    <row r="55" spans="1:5" x14ac:dyDescent="0.25">
      <c r="A55">
        <v>290989</v>
      </c>
      <c r="B55" t="s">
        <v>27</v>
      </c>
      <c r="C55" s="1">
        <v>28769</v>
      </c>
      <c r="D55" s="1">
        <v>14489</v>
      </c>
      <c r="E55">
        <v>31113</v>
      </c>
    </row>
    <row r="56" spans="1:5" x14ac:dyDescent="0.25">
      <c r="A56">
        <v>290990</v>
      </c>
      <c r="B56" t="s">
        <v>27</v>
      </c>
      <c r="C56" s="1">
        <v>34488</v>
      </c>
      <c r="D56" s="1">
        <v>14489</v>
      </c>
      <c r="E56">
        <v>31110</v>
      </c>
    </row>
    <row r="57" spans="1:5" x14ac:dyDescent="0.25">
      <c r="A57">
        <v>290991</v>
      </c>
      <c r="B57" t="s">
        <v>27</v>
      </c>
      <c r="C57" s="1">
        <v>37778</v>
      </c>
      <c r="D57" s="1">
        <v>14489</v>
      </c>
      <c r="E57">
        <v>31032</v>
      </c>
    </row>
    <row r="58" spans="1:5" x14ac:dyDescent="0.25">
      <c r="A58">
        <v>290992</v>
      </c>
      <c r="B58" t="s">
        <v>27</v>
      </c>
      <c r="C58" s="1">
        <v>43497</v>
      </c>
      <c r="D58" s="1">
        <v>14489</v>
      </c>
      <c r="E58">
        <v>31031</v>
      </c>
    </row>
    <row r="59" spans="1:5" x14ac:dyDescent="0.25">
      <c r="A59">
        <v>290993</v>
      </c>
      <c r="B59" t="s">
        <v>27</v>
      </c>
      <c r="C59" s="1">
        <v>22588</v>
      </c>
      <c r="D59" s="1">
        <v>14519</v>
      </c>
      <c r="E59">
        <v>31482</v>
      </c>
    </row>
    <row r="60" spans="1:5" x14ac:dyDescent="0.25">
      <c r="A60">
        <v>290994</v>
      </c>
      <c r="B60" t="s">
        <v>27</v>
      </c>
      <c r="C60" s="1">
        <v>23260</v>
      </c>
      <c r="D60" s="1">
        <v>14519</v>
      </c>
      <c r="E60">
        <v>31477</v>
      </c>
    </row>
    <row r="61" spans="1:5" x14ac:dyDescent="0.25">
      <c r="A61">
        <v>290995</v>
      </c>
      <c r="B61" t="s">
        <v>27</v>
      </c>
      <c r="C61" s="1">
        <v>23715</v>
      </c>
      <c r="D61" s="1">
        <v>14519</v>
      </c>
      <c r="E61">
        <v>31475</v>
      </c>
    </row>
    <row r="62" spans="1:5" x14ac:dyDescent="0.25">
      <c r="A62">
        <v>290996</v>
      </c>
      <c r="B62" t="s">
        <v>27</v>
      </c>
      <c r="C62" s="1">
        <v>28769</v>
      </c>
      <c r="D62" s="1">
        <v>14519</v>
      </c>
      <c r="E62">
        <v>31486</v>
      </c>
    </row>
    <row r="63" spans="1:5" x14ac:dyDescent="0.25">
      <c r="A63">
        <v>290997</v>
      </c>
      <c r="B63" t="s">
        <v>27</v>
      </c>
      <c r="C63" s="1">
        <v>34488</v>
      </c>
      <c r="D63" s="1">
        <v>14519</v>
      </c>
      <c r="E63">
        <v>31484</v>
      </c>
    </row>
    <row r="64" spans="1:5" x14ac:dyDescent="0.25">
      <c r="A64">
        <v>290998</v>
      </c>
      <c r="B64" t="s">
        <v>27</v>
      </c>
      <c r="C64" s="1">
        <v>37778</v>
      </c>
      <c r="D64" s="1">
        <v>14519</v>
      </c>
      <c r="E64">
        <v>31408</v>
      </c>
    </row>
    <row r="65" spans="1:5" x14ac:dyDescent="0.25">
      <c r="A65">
        <v>290999</v>
      </c>
      <c r="B65" t="s">
        <v>27</v>
      </c>
      <c r="C65" s="1">
        <v>43497</v>
      </c>
      <c r="D65" s="1">
        <v>14519</v>
      </c>
      <c r="E65">
        <v>31411</v>
      </c>
    </row>
    <row r="66" spans="1:5" x14ac:dyDescent="0.25">
      <c r="A66">
        <v>291000</v>
      </c>
      <c r="B66" t="s">
        <v>27</v>
      </c>
      <c r="C66" s="1">
        <v>22588</v>
      </c>
      <c r="D66" s="1">
        <v>14550</v>
      </c>
      <c r="E66">
        <v>31521</v>
      </c>
    </row>
    <row r="67" spans="1:5" x14ac:dyDescent="0.25">
      <c r="A67">
        <v>291001</v>
      </c>
      <c r="B67" t="s">
        <v>27</v>
      </c>
      <c r="C67" s="1">
        <v>23260</v>
      </c>
      <c r="D67" s="1">
        <v>14550</v>
      </c>
      <c r="E67">
        <v>31517</v>
      </c>
    </row>
    <row r="68" spans="1:5" x14ac:dyDescent="0.25">
      <c r="A68">
        <v>291002</v>
      </c>
      <c r="B68" t="s">
        <v>27</v>
      </c>
      <c r="C68" s="1">
        <v>23715</v>
      </c>
      <c r="D68" s="1">
        <v>14550</v>
      </c>
      <c r="E68">
        <v>31516</v>
      </c>
    </row>
    <row r="69" spans="1:5" x14ac:dyDescent="0.25">
      <c r="A69">
        <v>291003</v>
      </c>
      <c r="B69" t="s">
        <v>27</v>
      </c>
      <c r="C69" s="1">
        <v>28769</v>
      </c>
      <c r="D69" s="1">
        <v>14550</v>
      </c>
      <c r="E69">
        <v>31515</v>
      </c>
    </row>
    <row r="70" spans="1:5" x14ac:dyDescent="0.25">
      <c r="A70">
        <v>291004</v>
      </c>
      <c r="B70" t="s">
        <v>27</v>
      </c>
      <c r="C70" s="1">
        <v>34488</v>
      </c>
      <c r="D70" s="1">
        <v>14550</v>
      </c>
      <c r="E70">
        <v>31519</v>
      </c>
    </row>
    <row r="71" spans="1:5" x14ac:dyDescent="0.25">
      <c r="A71">
        <v>291005</v>
      </c>
      <c r="B71" t="s">
        <v>27</v>
      </c>
      <c r="C71" s="1">
        <v>37778</v>
      </c>
      <c r="D71" s="1">
        <v>14550</v>
      </c>
      <c r="E71">
        <v>31469</v>
      </c>
    </row>
    <row r="72" spans="1:5" x14ac:dyDescent="0.25">
      <c r="A72">
        <v>291006</v>
      </c>
      <c r="B72" t="s">
        <v>27</v>
      </c>
      <c r="C72" s="1">
        <v>43497</v>
      </c>
      <c r="D72" s="1">
        <v>14550</v>
      </c>
      <c r="E72">
        <v>31470</v>
      </c>
    </row>
    <row r="73" spans="1:5" x14ac:dyDescent="0.25">
      <c r="A73">
        <v>291007</v>
      </c>
      <c r="B73" t="s">
        <v>27</v>
      </c>
      <c r="C73" s="1">
        <v>22588</v>
      </c>
      <c r="D73" s="1">
        <v>14580</v>
      </c>
      <c r="E73">
        <v>31540</v>
      </c>
    </row>
    <row r="74" spans="1:5" x14ac:dyDescent="0.25">
      <c r="A74">
        <v>291008</v>
      </c>
      <c r="B74" t="s">
        <v>27</v>
      </c>
      <c r="C74" s="1">
        <v>23260</v>
      </c>
      <c r="D74" s="1">
        <v>14580</v>
      </c>
      <c r="E74">
        <v>31531</v>
      </c>
    </row>
    <row r="75" spans="1:5" x14ac:dyDescent="0.25">
      <c r="A75">
        <v>291009</v>
      </c>
      <c r="B75" t="s">
        <v>27</v>
      </c>
      <c r="C75" s="1">
        <v>23715</v>
      </c>
      <c r="D75" s="1">
        <v>14580</v>
      </c>
      <c r="E75">
        <v>31583</v>
      </c>
    </row>
    <row r="76" spans="1:5" x14ac:dyDescent="0.25">
      <c r="A76">
        <v>291010</v>
      </c>
      <c r="B76" t="s">
        <v>27</v>
      </c>
      <c r="C76" s="1">
        <v>28769</v>
      </c>
      <c r="D76" s="1">
        <v>14580</v>
      </c>
      <c r="E76">
        <v>31565</v>
      </c>
    </row>
    <row r="77" spans="1:5" x14ac:dyDescent="0.25">
      <c r="A77">
        <v>291011</v>
      </c>
      <c r="B77" t="s">
        <v>27</v>
      </c>
      <c r="C77" s="1">
        <v>34488</v>
      </c>
      <c r="D77" s="1">
        <v>14580</v>
      </c>
      <c r="E77">
        <v>31574</v>
      </c>
    </row>
    <row r="78" spans="1:5" x14ac:dyDescent="0.25">
      <c r="A78">
        <v>291012</v>
      </c>
      <c r="B78" t="s">
        <v>27</v>
      </c>
      <c r="C78" s="1">
        <v>37778</v>
      </c>
      <c r="D78" s="1">
        <v>14580</v>
      </c>
      <c r="E78">
        <v>31539</v>
      </c>
    </row>
    <row r="79" spans="1:5" x14ac:dyDescent="0.25">
      <c r="A79">
        <v>291013</v>
      </c>
      <c r="B79" t="s">
        <v>27</v>
      </c>
      <c r="C79" s="1">
        <v>43497</v>
      </c>
      <c r="D79" s="1">
        <v>14580</v>
      </c>
      <c r="E79">
        <v>31542</v>
      </c>
    </row>
    <row r="80" spans="1:5" x14ac:dyDescent="0.25">
      <c r="A80">
        <v>291014</v>
      </c>
      <c r="B80" t="s">
        <v>27</v>
      </c>
      <c r="C80" s="1">
        <v>22588</v>
      </c>
      <c r="D80" s="1">
        <v>14611</v>
      </c>
      <c r="E80">
        <v>31449</v>
      </c>
    </row>
    <row r="81" spans="1:5" x14ac:dyDescent="0.25">
      <c r="A81">
        <v>291015</v>
      </c>
      <c r="B81" t="s">
        <v>27</v>
      </c>
      <c r="C81" s="1">
        <v>23260</v>
      </c>
      <c r="D81" s="1">
        <v>14611</v>
      </c>
      <c r="E81">
        <v>31445</v>
      </c>
    </row>
    <row r="82" spans="1:5" x14ac:dyDescent="0.25">
      <c r="A82">
        <v>291016</v>
      </c>
      <c r="B82" t="s">
        <v>27</v>
      </c>
      <c r="C82" s="1">
        <v>23715</v>
      </c>
      <c r="D82" s="1">
        <v>14611</v>
      </c>
      <c r="E82">
        <v>31441</v>
      </c>
    </row>
    <row r="83" spans="1:5" x14ac:dyDescent="0.25">
      <c r="A83">
        <v>291017</v>
      </c>
      <c r="B83" t="s">
        <v>27</v>
      </c>
      <c r="C83" s="1">
        <v>28769</v>
      </c>
      <c r="D83" s="1">
        <v>14611</v>
      </c>
      <c r="E83">
        <v>31428</v>
      </c>
    </row>
    <row r="84" spans="1:5" x14ac:dyDescent="0.25">
      <c r="A84">
        <v>291018</v>
      </c>
      <c r="B84" t="s">
        <v>27</v>
      </c>
      <c r="C84" s="1">
        <v>34488</v>
      </c>
      <c r="D84" s="1">
        <v>14611</v>
      </c>
      <c r="E84">
        <v>31457</v>
      </c>
    </row>
    <row r="85" spans="1:5" x14ac:dyDescent="0.25">
      <c r="A85">
        <v>291019</v>
      </c>
      <c r="B85" t="s">
        <v>27</v>
      </c>
      <c r="C85" s="1">
        <v>37778</v>
      </c>
      <c r="D85" s="1">
        <v>14611</v>
      </c>
      <c r="E85">
        <v>31603</v>
      </c>
    </row>
    <row r="86" spans="1:5" x14ac:dyDescent="0.25">
      <c r="A86">
        <v>291020</v>
      </c>
      <c r="B86" t="s">
        <v>27</v>
      </c>
      <c r="C86" s="1">
        <v>22588</v>
      </c>
      <c r="D86" s="1">
        <v>14642</v>
      </c>
      <c r="E86">
        <v>31538</v>
      </c>
    </row>
    <row r="87" spans="1:5" x14ac:dyDescent="0.25">
      <c r="A87">
        <v>291021</v>
      </c>
      <c r="B87" t="s">
        <v>27</v>
      </c>
      <c r="C87" s="1">
        <v>23260</v>
      </c>
      <c r="D87" s="1">
        <v>14642</v>
      </c>
      <c r="E87">
        <v>31533</v>
      </c>
    </row>
    <row r="88" spans="1:5" x14ac:dyDescent="0.25">
      <c r="A88">
        <v>291022</v>
      </c>
      <c r="B88" t="s">
        <v>27</v>
      </c>
      <c r="C88" s="1">
        <v>23715</v>
      </c>
      <c r="D88" s="1">
        <v>14642</v>
      </c>
      <c r="E88">
        <v>31534</v>
      </c>
    </row>
    <row r="89" spans="1:5" x14ac:dyDescent="0.25">
      <c r="A89">
        <v>291023</v>
      </c>
      <c r="B89" t="s">
        <v>27</v>
      </c>
      <c r="C89" s="1">
        <v>28769</v>
      </c>
      <c r="D89" s="1">
        <v>14642</v>
      </c>
      <c r="E89">
        <v>31468</v>
      </c>
    </row>
    <row r="90" spans="1:5" x14ac:dyDescent="0.25">
      <c r="A90">
        <v>291024</v>
      </c>
      <c r="B90" t="s">
        <v>27</v>
      </c>
      <c r="C90" s="1">
        <v>34488</v>
      </c>
      <c r="D90" s="1">
        <v>14642</v>
      </c>
      <c r="E90">
        <v>31491</v>
      </c>
    </row>
    <row r="91" spans="1:5" x14ac:dyDescent="0.25">
      <c r="A91">
        <v>291025</v>
      </c>
      <c r="B91" t="s">
        <v>27</v>
      </c>
      <c r="C91" s="1">
        <v>37778</v>
      </c>
      <c r="D91" s="1">
        <v>14642</v>
      </c>
      <c r="E91">
        <v>31715</v>
      </c>
    </row>
    <row r="92" spans="1:5" x14ac:dyDescent="0.25">
      <c r="A92">
        <v>291026</v>
      </c>
      <c r="B92" t="s">
        <v>27</v>
      </c>
      <c r="C92" s="1">
        <v>22588</v>
      </c>
      <c r="D92" s="1">
        <v>14671</v>
      </c>
      <c r="E92">
        <v>31637</v>
      </c>
    </row>
    <row r="93" spans="1:5" x14ac:dyDescent="0.25">
      <c r="A93">
        <v>291027</v>
      </c>
      <c r="B93" t="s">
        <v>27</v>
      </c>
      <c r="C93" s="1">
        <v>23260</v>
      </c>
      <c r="D93" s="1">
        <v>14671</v>
      </c>
      <c r="E93">
        <v>31634</v>
      </c>
    </row>
    <row r="94" spans="1:5" x14ac:dyDescent="0.25">
      <c r="A94">
        <v>291028</v>
      </c>
      <c r="B94" t="s">
        <v>27</v>
      </c>
      <c r="C94" s="1">
        <v>23715</v>
      </c>
      <c r="D94" s="1">
        <v>14671</v>
      </c>
      <c r="E94">
        <v>31594</v>
      </c>
    </row>
    <row r="95" spans="1:5" x14ac:dyDescent="0.25">
      <c r="A95">
        <v>291029</v>
      </c>
      <c r="B95" t="s">
        <v>27</v>
      </c>
      <c r="C95" s="1">
        <v>28769</v>
      </c>
      <c r="D95" s="1">
        <v>14671</v>
      </c>
      <c r="E95">
        <v>31606</v>
      </c>
    </row>
    <row r="96" spans="1:5" x14ac:dyDescent="0.25">
      <c r="A96">
        <v>291030</v>
      </c>
      <c r="B96" t="s">
        <v>27</v>
      </c>
      <c r="C96" s="1">
        <v>34488</v>
      </c>
      <c r="D96" s="1">
        <v>14671</v>
      </c>
      <c r="E96">
        <v>31682</v>
      </c>
    </row>
    <row r="97" spans="1:5" x14ac:dyDescent="0.25">
      <c r="A97">
        <v>291031</v>
      </c>
      <c r="B97" t="s">
        <v>27</v>
      </c>
      <c r="C97" s="1">
        <v>37778</v>
      </c>
      <c r="D97" s="1">
        <v>14671</v>
      </c>
      <c r="E97">
        <v>31826</v>
      </c>
    </row>
    <row r="98" spans="1:5" x14ac:dyDescent="0.25">
      <c r="A98">
        <v>291032</v>
      </c>
      <c r="B98" t="s">
        <v>27</v>
      </c>
      <c r="C98" s="1">
        <v>43497</v>
      </c>
      <c r="D98" s="1">
        <v>14671</v>
      </c>
      <c r="E98">
        <v>31825</v>
      </c>
    </row>
    <row r="99" spans="1:5" x14ac:dyDescent="0.25">
      <c r="A99">
        <v>291033</v>
      </c>
      <c r="B99" t="s">
        <v>27</v>
      </c>
      <c r="C99" s="1">
        <v>22588</v>
      </c>
      <c r="D99" s="1">
        <v>14702</v>
      </c>
      <c r="E99">
        <v>31630</v>
      </c>
    </row>
    <row r="100" spans="1:5" x14ac:dyDescent="0.25">
      <c r="A100">
        <v>291034</v>
      </c>
      <c r="B100" t="s">
        <v>27</v>
      </c>
      <c r="C100" s="1">
        <v>23260</v>
      </c>
      <c r="D100" s="1">
        <v>14702</v>
      </c>
      <c r="E100">
        <v>31625</v>
      </c>
    </row>
    <row r="101" spans="1:5" x14ac:dyDescent="0.25">
      <c r="A101">
        <v>291035</v>
      </c>
      <c r="B101" t="s">
        <v>27</v>
      </c>
      <c r="C101" s="1">
        <v>23715</v>
      </c>
      <c r="D101" s="1">
        <v>14702</v>
      </c>
      <c r="E101">
        <v>31621</v>
      </c>
    </row>
    <row r="102" spans="1:5" x14ac:dyDescent="0.25">
      <c r="A102">
        <v>291036</v>
      </c>
      <c r="B102" t="s">
        <v>27</v>
      </c>
      <c r="C102" s="1">
        <v>28769</v>
      </c>
      <c r="D102" s="1">
        <v>14702</v>
      </c>
      <c r="E102">
        <v>31627</v>
      </c>
    </row>
    <row r="103" spans="1:5" x14ac:dyDescent="0.25">
      <c r="A103">
        <v>291037</v>
      </c>
      <c r="B103" t="s">
        <v>27</v>
      </c>
      <c r="C103" s="1">
        <v>34488</v>
      </c>
      <c r="D103" s="1">
        <v>14702</v>
      </c>
      <c r="E103">
        <v>31567</v>
      </c>
    </row>
    <row r="104" spans="1:5" x14ac:dyDescent="0.25">
      <c r="A104">
        <v>291038</v>
      </c>
      <c r="B104" t="s">
        <v>27</v>
      </c>
      <c r="C104" s="1">
        <v>37778</v>
      </c>
      <c r="D104" s="1">
        <v>14702</v>
      </c>
      <c r="E104">
        <v>31699</v>
      </c>
    </row>
    <row r="105" spans="1:5" x14ac:dyDescent="0.25">
      <c r="A105">
        <v>291039</v>
      </c>
      <c r="B105" t="s">
        <v>27</v>
      </c>
      <c r="C105" s="1">
        <v>41677</v>
      </c>
      <c r="D105" s="1">
        <v>14702</v>
      </c>
      <c r="E105">
        <v>31700</v>
      </c>
    </row>
    <row r="106" spans="1:5" x14ac:dyDescent="0.25">
      <c r="A106">
        <v>291040</v>
      </c>
      <c r="B106" t="s">
        <v>27</v>
      </c>
      <c r="C106" s="1">
        <v>43497</v>
      </c>
      <c r="D106" s="1">
        <v>14702</v>
      </c>
      <c r="E106">
        <v>31701</v>
      </c>
    </row>
    <row r="107" spans="1:5" x14ac:dyDescent="0.25">
      <c r="A107">
        <v>291041</v>
      </c>
      <c r="B107" t="s">
        <v>27</v>
      </c>
      <c r="C107" s="1">
        <v>22588</v>
      </c>
      <c r="D107" s="1">
        <v>14732</v>
      </c>
      <c r="E107">
        <v>31783</v>
      </c>
    </row>
    <row r="108" spans="1:5" x14ac:dyDescent="0.25">
      <c r="A108">
        <v>291042</v>
      </c>
      <c r="B108" t="s">
        <v>27</v>
      </c>
      <c r="C108" s="1">
        <v>23260</v>
      </c>
      <c r="D108" s="1">
        <v>14732</v>
      </c>
      <c r="E108">
        <v>31778</v>
      </c>
    </row>
    <row r="109" spans="1:5" x14ac:dyDescent="0.25">
      <c r="A109">
        <v>291043</v>
      </c>
      <c r="B109" t="s">
        <v>27</v>
      </c>
      <c r="C109" s="1">
        <v>23715</v>
      </c>
      <c r="D109" s="1">
        <v>14732</v>
      </c>
      <c r="E109">
        <v>31769</v>
      </c>
    </row>
    <row r="110" spans="1:5" x14ac:dyDescent="0.25">
      <c r="A110">
        <v>291044</v>
      </c>
      <c r="B110" t="s">
        <v>27</v>
      </c>
      <c r="C110" s="1">
        <v>28769</v>
      </c>
      <c r="D110" s="1">
        <v>14732</v>
      </c>
      <c r="E110">
        <v>31758</v>
      </c>
    </row>
    <row r="111" spans="1:5" x14ac:dyDescent="0.25">
      <c r="A111">
        <v>291045</v>
      </c>
      <c r="B111" t="s">
        <v>27</v>
      </c>
      <c r="C111" s="1">
        <v>34488</v>
      </c>
      <c r="D111" s="1">
        <v>14732</v>
      </c>
      <c r="E111">
        <v>31759</v>
      </c>
    </row>
    <row r="112" spans="1:5" x14ac:dyDescent="0.25">
      <c r="A112">
        <v>291046</v>
      </c>
      <c r="B112" t="s">
        <v>27</v>
      </c>
      <c r="C112" s="1">
        <v>37778</v>
      </c>
      <c r="D112" s="1">
        <v>14732</v>
      </c>
      <c r="E112">
        <v>31880</v>
      </c>
    </row>
    <row r="113" spans="1:5" x14ac:dyDescent="0.25">
      <c r="A113">
        <v>291047</v>
      </c>
      <c r="B113" t="s">
        <v>27</v>
      </c>
      <c r="C113" s="1">
        <v>43497</v>
      </c>
      <c r="D113" s="1">
        <v>14732</v>
      </c>
      <c r="E113">
        <v>31879</v>
      </c>
    </row>
    <row r="114" spans="1:5" x14ac:dyDescent="0.25">
      <c r="A114">
        <v>291048</v>
      </c>
      <c r="B114" t="s">
        <v>27</v>
      </c>
      <c r="C114" s="1">
        <v>22588</v>
      </c>
      <c r="D114" s="1">
        <v>14763</v>
      </c>
      <c r="E114">
        <v>31928</v>
      </c>
    </row>
    <row r="115" spans="1:5" x14ac:dyDescent="0.25">
      <c r="A115">
        <v>291049</v>
      </c>
      <c r="B115" t="s">
        <v>27</v>
      </c>
      <c r="C115" s="1">
        <v>23260</v>
      </c>
      <c r="D115" s="1">
        <v>14763</v>
      </c>
      <c r="E115">
        <v>31924</v>
      </c>
    </row>
    <row r="116" spans="1:5" x14ac:dyDescent="0.25">
      <c r="A116">
        <v>291050</v>
      </c>
      <c r="B116" t="s">
        <v>27</v>
      </c>
      <c r="C116" s="1">
        <v>23715</v>
      </c>
      <c r="D116" s="1">
        <v>14763</v>
      </c>
      <c r="E116">
        <v>31905</v>
      </c>
    </row>
    <row r="117" spans="1:5" x14ac:dyDescent="0.25">
      <c r="A117">
        <v>291051</v>
      </c>
      <c r="B117" t="s">
        <v>27</v>
      </c>
      <c r="C117" s="1">
        <v>28769</v>
      </c>
      <c r="D117" s="1">
        <v>14763</v>
      </c>
      <c r="E117">
        <v>31891</v>
      </c>
    </row>
    <row r="118" spans="1:5" x14ac:dyDescent="0.25">
      <c r="A118">
        <v>291052</v>
      </c>
      <c r="B118" t="s">
        <v>27</v>
      </c>
      <c r="C118" s="1">
        <v>34488</v>
      </c>
      <c r="D118" s="1">
        <v>14763</v>
      </c>
      <c r="E118">
        <v>31880</v>
      </c>
    </row>
    <row r="119" spans="1:5" x14ac:dyDescent="0.25">
      <c r="A119">
        <v>291053</v>
      </c>
      <c r="B119" t="s">
        <v>27</v>
      </c>
      <c r="C119" s="1">
        <v>37778</v>
      </c>
      <c r="D119" s="1">
        <v>14763</v>
      </c>
      <c r="E119">
        <v>31978</v>
      </c>
    </row>
    <row r="120" spans="1:5" x14ac:dyDescent="0.25">
      <c r="A120">
        <v>291054</v>
      </c>
      <c r="B120" t="s">
        <v>27</v>
      </c>
      <c r="C120" s="1">
        <v>43497</v>
      </c>
      <c r="D120" s="1">
        <v>14763</v>
      </c>
      <c r="E120">
        <v>31977</v>
      </c>
    </row>
    <row r="121" spans="1:5" x14ac:dyDescent="0.25">
      <c r="A121">
        <v>291055</v>
      </c>
      <c r="B121" t="s">
        <v>27</v>
      </c>
      <c r="C121" s="1">
        <v>22588</v>
      </c>
      <c r="D121" s="1">
        <v>14793</v>
      </c>
      <c r="E121">
        <v>32011</v>
      </c>
    </row>
    <row r="122" spans="1:5" x14ac:dyDescent="0.25">
      <c r="A122">
        <v>291056</v>
      </c>
      <c r="B122" t="s">
        <v>27</v>
      </c>
      <c r="C122" s="1">
        <v>23260</v>
      </c>
      <c r="D122" s="1">
        <v>14793</v>
      </c>
      <c r="E122">
        <v>32007</v>
      </c>
    </row>
    <row r="123" spans="1:5" x14ac:dyDescent="0.25">
      <c r="A123">
        <v>291057</v>
      </c>
      <c r="B123" t="s">
        <v>27</v>
      </c>
      <c r="C123" s="1">
        <v>23715</v>
      </c>
      <c r="D123" s="1">
        <v>14793</v>
      </c>
      <c r="E123">
        <v>31993</v>
      </c>
    </row>
    <row r="124" spans="1:5" x14ac:dyDescent="0.25">
      <c r="A124">
        <v>291058</v>
      </c>
      <c r="B124" t="s">
        <v>27</v>
      </c>
      <c r="C124" s="1">
        <v>34488</v>
      </c>
      <c r="D124" s="1">
        <v>14793</v>
      </c>
      <c r="E124">
        <v>31984</v>
      </c>
    </row>
    <row r="125" spans="1:5" x14ac:dyDescent="0.25">
      <c r="A125">
        <v>291059</v>
      </c>
      <c r="B125" t="s">
        <v>27</v>
      </c>
      <c r="C125" s="1">
        <v>37778</v>
      </c>
      <c r="D125" s="1">
        <v>14793</v>
      </c>
      <c r="E125">
        <v>31942</v>
      </c>
    </row>
    <row r="126" spans="1:5" x14ac:dyDescent="0.25">
      <c r="A126">
        <v>291060</v>
      </c>
      <c r="B126" t="s">
        <v>27</v>
      </c>
      <c r="C126" s="1">
        <v>22588</v>
      </c>
      <c r="D126" s="1">
        <v>14824</v>
      </c>
      <c r="E126">
        <v>32390</v>
      </c>
    </row>
    <row r="127" spans="1:5" x14ac:dyDescent="0.25">
      <c r="A127">
        <v>291061</v>
      </c>
      <c r="B127" t="s">
        <v>27</v>
      </c>
      <c r="C127" s="1">
        <v>23260</v>
      </c>
      <c r="D127" s="1">
        <v>14824</v>
      </c>
      <c r="E127">
        <v>32387</v>
      </c>
    </row>
    <row r="128" spans="1:5" x14ac:dyDescent="0.25">
      <c r="A128">
        <v>291062</v>
      </c>
      <c r="B128" t="s">
        <v>27</v>
      </c>
      <c r="C128" s="1">
        <v>23715</v>
      </c>
      <c r="D128" s="1">
        <v>14824</v>
      </c>
      <c r="E128">
        <v>32399</v>
      </c>
    </row>
    <row r="129" spans="1:5" x14ac:dyDescent="0.25">
      <c r="A129">
        <v>291063</v>
      </c>
      <c r="B129" t="s">
        <v>27</v>
      </c>
      <c r="C129" s="1">
        <v>28769</v>
      </c>
      <c r="D129" s="1">
        <v>14824</v>
      </c>
      <c r="E129">
        <v>32372</v>
      </c>
    </row>
    <row r="130" spans="1:5" x14ac:dyDescent="0.25">
      <c r="A130">
        <v>291064</v>
      </c>
      <c r="B130" t="s">
        <v>27</v>
      </c>
      <c r="C130" s="1">
        <v>34488</v>
      </c>
      <c r="D130" s="1">
        <v>14824</v>
      </c>
      <c r="E130">
        <v>32351</v>
      </c>
    </row>
    <row r="131" spans="1:5" x14ac:dyDescent="0.25">
      <c r="A131">
        <v>291065</v>
      </c>
      <c r="B131" t="s">
        <v>27</v>
      </c>
      <c r="C131" s="1">
        <v>37778</v>
      </c>
      <c r="D131" s="1">
        <v>14824</v>
      </c>
      <c r="E131">
        <v>32352</v>
      </c>
    </row>
    <row r="132" spans="1:5" x14ac:dyDescent="0.25">
      <c r="A132">
        <v>291066</v>
      </c>
      <c r="B132" t="s">
        <v>27</v>
      </c>
      <c r="C132" s="1">
        <v>22588</v>
      </c>
      <c r="D132" s="1">
        <v>14855</v>
      </c>
      <c r="E132">
        <v>32870</v>
      </c>
    </row>
    <row r="133" spans="1:5" x14ac:dyDescent="0.25">
      <c r="A133">
        <v>291067</v>
      </c>
      <c r="B133" t="s">
        <v>27</v>
      </c>
      <c r="C133" s="1">
        <v>23260</v>
      </c>
      <c r="D133" s="1">
        <v>14855</v>
      </c>
      <c r="E133">
        <v>32867</v>
      </c>
    </row>
    <row r="134" spans="1:5" x14ac:dyDescent="0.25">
      <c r="A134">
        <v>291068</v>
      </c>
      <c r="B134" t="s">
        <v>27</v>
      </c>
      <c r="C134" s="1">
        <v>23715</v>
      </c>
      <c r="D134" s="1">
        <v>14855</v>
      </c>
      <c r="E134">
        <v>32876</v>
      </c>
    </row>
    <row r="135" spans="1:5" x14ac:dyDescent="0.25">
      <c r="A135">
        <v>291069</v>
      </c>
      <c r="B135" t="s">
        <v>27</v>
      </c>
      <c r="C135" s="1">
        <v>28769</v>
      </c>
      <c r="D135" s="1">
        <v>14855</v>
      </c>
      <c r="E135">
        <v>32886</v>
      </c>
    </row>
    <row r="136" spans="1:5" x14ac:dyDescent="0.25">
      <c r="A136">
        <v>291070</v>
      </c>
      <c r="B136" t="s">
        <v>27</v>
      </c>
      <c r="C136" s="1">
        <v>34488</v>
      </c>
      <c r="D136" s="1">
        <v>14855</v>
      </c>
      <c r="E136">
        <v>32875</v>
      </c>
    </row>
    <row r="137" spans="1:5" x14ac:dyDescent="0.25">
      <c r="A137">
        <v>291071</v>
      </c>
      <c r="B137" t="s">
        <v>27</v>
      </c>
      <c r="C137" s="1">
        <v>37778</v>
      </c>
      <c r="D137" s="1">
        <v>14855</v>
      </c>
      <c r="E137">
        <v>32810</v>
      </c>
    </row>
    <row r="138" spans="1:5" x14ac:dyDescent="0.25">
      <c r="A138">
        <v>291072</v>
      </c>
      <c r="B138" t="s">
        <v>27</v>
      </c>
      <c r="C138" s="1">
        <v>22588</v>
      </c>
      <c r="D138" s="1">
        <v>14885</v>
      </c>
      <c r="E138">
        <v>33270</v>
      </c>
    </row>
    <row r="139" spans="1:5" x14ac:dyDescent="0.25">
      <c r="A139">
        <v>291073</v>
      </c>
      <c r="B139" t="s">
        <v>27</v>
      </c>
      <c r="C139" s="1">
        <v>23260</v>
      </c>
      <c r="D139" s="1">
        <v>14885</v>
      </c>
      <c r="E139">
        <v>33268</v>
      </c>
    </row>
    <row r="140" spans="1:5" x14ac:dyDescent="0.25">
      <c r="A140">
        <v>291074</v>
      </c>
      <c r="B140" t="s">
        <v>27</v>
      </c>
      <c r="C140" s="1">
        <v>23715</v>
      </c>
      <c r="D140" s="1">
        <v>14885</v>
      </c>
      <c r="E140">
        <v>33264</v>
      </c>
    </row>
    <row r="141" spans="1:5" x14ac:dyDescent="0.25">
      <c r="A141">
        <v>291075</v>
      </c>
      <c r="B141" t="s">
        <v>27</v>
      </c>
      <c r="C141" s="1">
        <v>28769</v>
      </c>
      <c r="D141" s="1">
        <v>14885</v>
      </c>
      <c r="E141">
        <v>33287</v>
      </c>
    </row>
    <row r="142" spans="1:5" x14ac:dyDescent="0.25">
      <c r="A142">
        <v>291076</v>
      </c>
      <c r="B142" t="s">
        <v>27</v>
      </c>
      <c r="C142" s="1">
        <v>34488</v>
      </c>
      <c r="D142" s="1">
        <v>14885</v>
      </c>
      <c r="E142">
        <v>33286</v>
      </c>
    </row>
    <row r="143" spans="1:5" x14ac:dyDescent="0.25">
      <c r="A143">
        <v>291077</v>
      </c>
      <c r="B143" t="s">
        <v>27</v>
      </c>
      <c r="C143" s="1">
        <v>37778</v>
      </c>
      <c r="D143" s="1">
        <v>14885</v>
      </c>
      <c r="E143">
        <v>33265</v>
      </c>
    </row>
    <row r="144" spans="1:5" x14ac:dyDescent="0.25">
      <c r="A144">
        <v>291078</v>
      </c>
      <c r="B144" t="s">
        <v>27</v>
      </c>
      <c r="C144" s="1">
        <v>43497</v>
      </c>
      <c r="D144" s="1">
        <v>14885</v>
      </c>
      <c r="E144">
        <v>33267</v>
      </c>
    </row>
    <row r="145" spans="1:5" x14ac:dyDescent="0.25">
      <c r="A145">
        <v>291079</v>
      </c>
      <c r="B145" t="s">
        <v>27</v>
      </c>
      <c r="C145" s="1">
        <v>22588</v>
      </c>
      <c r="D145" s="1">
        <v>14916</v>
      </c>
      <c r="E145">
        <v>33648</v>
      </c>
    </row>
    <row r="146" spans="1:5" x14ac:dyDescent="0.25">
      <c r="A146">
        <v>291080</v>
      </c>
      <c r="B146" t="s">
        <v>27</v>
      </c>
      <c r="C146" s="1">
        <v>23260</v>
      </c>
      <c r="D146" s="1">
        <v>14916</v>
      </c>
      <c r="E146">
        <v>33646</v>
      </c>
    </row>
    <row r="147" spans="1:5" x14ac:dyDescent="0.25">
      <c r="A147">
        <v>291081</v>
      </c>
      <c r="B147" t="s">
        <v>27</v>
      </c>
      <c r="C147" s="1">
        <v>23715</v>
      </c>
      <c r="D147" s="1">
        <v>14916</v>
      </c>
      <c r="E147">
        <v>33634</v>
      </c>
    </row>
    <row r="148" spans="1:5" x14ac:dyDescent="0.25">
      <c r="A148">
        <v>291082</v>
      </c>
      <c r="B148" t="s">
        <v>27</v>
      </c>
      <c r="C148" s="1">
        <v>28769</v>
      </c>
      <c r="D148" s="1">
        <v>14916</v>
      </c>
      <c r="E148">
        <v>33637</v>
      </c>
    </row>
    <row r="149" spans="1:5" x14ac:dyDescent="0.25">
      <c r="A149">
        <v>291083</v>
      </c>
      <c r="B149" t="s">
        <v>27</v>
      </c>
      <c r="C149" s="1">
        <v>34488</v>
      </c>
      <c r="D149" s="1">
        <v>14916</v>
      </c>
      <c r="E149">
        <v>33650</v>
      </c>
    </row>
    <row r="150" spans="1:5" x14ac:dyDescent="0.25">
      <c r="A150">
        <v>291084</v>
      </c>
      <c r="B150" t="s">
        <v>27</v>
      </c>
      <c r="C150" s="1">
        <v>37778</v>
      </c>
      <c r="D150" s="1">
        <v>14916</v>
      </c>
      <c r="E150">
        <v>33668</v>
      </c>
    </row>
    <row r="151" spans="1:5" x14ac:dyDescent="0.25">
      <c r="A151">
        <v>291085</v>
      </c>
      <c r="B151" t="s">
        <v>27</v>
      </c>
      <c r="C151" s="1">
        <v>43497</v>
      </c>
      <c r="D151" s="1">
        <v>14916</v>
      </c>
      <c r="E151">
        <v>33669</v>
      </c>
    </row>
    <row r="152" spans="1:5" x14ac:dyDescent="0.25">
      <c r="A152">
        <v>291086</v>
      </c>
      <c r="B152" t="s">
        <v>27</v>
      </c>
      <c r="C152" s="1">
        <v>22588</v>
      </c>
      <c r="D152" s="1">
        <v>14946</v>
      </c>
      <c r="E152">
        <v>34138</v>
      </c>
    </row>
    <row r="153" spans="1:5" x14ac:dyDescent="0.25">
      <c r="A153">
        <v>291087</v>
      </c>
      <c r="B153" t="s">
        <v>27</v>
      </c>
      <c r="C153" s="1">
        <v>23260</v>
      </c>
      <c r="D153" s="1">
        <v>14946</v>
      </c>
      <c r="E153">
        <v>34125</v>
      </c>
    </row>
    <row r="154" spans="1:5" x14ac:dyDescent="0.25">
      <c r="A154">
        <v>291088</v>
      </c>
      <c r="B154" t="s">
        <v>27</v>
      </c>
      <c r="C154" s="1">
        <v>23715</v>
      </c>
      <c r="D154" s="1">
        <v>14946</v>
      </c>
      <c r="E154">
        <v>34138</v>
      </c>
    </row>
    <row r="155" spans="1:5" x14ac:dyDescent="0.25">
      <c r="A155">
        <v>291089</v>
      </c>
      <c r="B155" t="s">
        <v>27</v>
      </c>
      <c r="C155" s="1">
        <v>28769</v>
      </c>
      <c r="D155" s="1">
        <v>14946</v>
      </c>
      <c r="E155">
        <v>34173</v>
      </c>
    </row>
    <row r="156" spans="1:5" x14ac:dyDescent="0.25">
      <c r="A156">
        <v>291090</v>
      </c>
      <c r="B156" t="s">
        <v>27</v>
      </c>
      <c r="C156" s="1">
        <v>34488</v>
      </c>
      <c r="D156" s="1">
        <v>14946</v>
      </c>
      <c r="E156">
        <v>34186</v>
      </c>
    </row>
    <row r="157" spans="1:5" x14ac:dyDescent="0.25">
      <c r="A157">
        <v>291091</v>
      </c>
      <c r="B157" t="s">
        <v>27</v>
      </c>
      <c r="C157" s="1">
        <v>37778</v>
      </c>
      <c r="D157" s="1">
        <v>14946</v>
      </c>
      <c r="E157">
        <v>34172</v>
      </c>
    </row>
    <row r="158" spans="1:5" x14ac:dyDescent="0.25">
      <c r="A158">
        <v>291092</v>
      </c>
      <c r="B158" t="s">
        <v>27</v>
      </c>
      <c r="C158" s="1">
        <v>43497</v>
      </c>
      <c r="D158" s="1">
        <v>14946</v>
      </c>
      <c r="E158">
        <v>34174</v>
      </c>
    </row>
    <row r="159" spans="1:5" x14ac:dyDescent="0.25">
      <c r="A159">
        <v>291093</v>
      </c>
      <c r="B159" t="s">
        <v>27</v>
      </c>
      <c r="C159" s="1">
        <v>22588</v>
      </c>
      <c r="D159" s="1">
        <v>14977</v>
      </c>
      <c r="E159">
        <v>34402</v>
      </c>
    </row>
    <row r="160" spans="1:5" x14ac:dyDescent="0.25">
      <c r="A160">
        <v>291094</v>
      </c>
      <c r="B160" t="s">
        <v>27</v>
      </c>
      <c r="C160" s="1">
        <v>23260</v>
      </c>
      <c r="D160" s="1">
        <v>14977</v>
      </c>
      <c r="E160">
        <v>34399</v>
      </c>
    </row>
    <row r="161" spans="1:5" x14ac:dyDescent="0.25">
      <c r="A161">
        <v>291095</v>
      </c>
      <c r="B161" t="s">
        <v>27</v>
      </c>
      <c r="C161" s="1">
        <v>23715</v>
      </c>
      <c r="D161" s="1">
        <v>14977</v>
      </c>
      <c r="E161">
        <v>34384</v>
      </c>
    </row>
    <row r="162" spans="1:5" x14ac:dyDescent="0.25">
      <c r="A162">
        <v>291096</v>
      </c>
      <c r="B162" t="s">
        <v>27</v>
      </c>
      <c r="C162" s="1">
        <v>28769</v>
      </c>
      <c r="D162" s="1">
        <v>14977</v>
      </c>
      <c r="E162">
        <v>34363</v>
      </c>
    </row>
    <row r="163" spans="1:5" x14ac:dyDescent="0.25">
      <c r="A163">
        <v>291097</v>
      </c>
      <c r="B163" t="s">
        <v>27</v>
      </c>
      <c r="C163" s="1">
        <v>34488</v>
      </c>
      <c r="D163" s="1">
        <v>14977</v>
      </c>
      <c r="E163">
        <v>34392</v>
      </c>
    </row>
    <row r="164" spans="1:5" x14ac:dyDescent="0.25">
      <c r="A164">
        <v>291098</v>
      </c>
      <c r="B164" t="s">
        <v>27</v>
      </c>
      <c r="C164" s="1">
        <v>37778</v>
      </c>
      <c r="D164" s="1">
        <v>14977</v>
      </c>
      <c r="E164">
        <v>34480</v>
      </c>
    </row>
    <row r="165" spans="1:5" x14ac:dyDescent="0.25">
      <c r="A165">
        <v>291099</v>
      </c>
      <c r="B165" t="s">
        <v>27</v>
      </c>
      <c r="C165" s="1">
        <v>43497</v>
      </c>
      <c r="D165" s="1">
        <v>14977</v>
      </c>
      <c r="E165">
        <v>34481</v>
      </c>
    </row>
    <row r="166" spans="1:5" x14ac:dyDescent="0.25">
      <c r="A166">
        <v>291100</v>
      </c>
      <c r="B166" t="s">
        <v>27</v>
      </c>
      <c r="C166" s="1">
        <v>22588</v>
      </c>
      <c r="D166" s="1">
        <v>15008</v>
      </c>
      <c r="E166">
        <v>34746</v>
      </c>
    </row>
    <row r="167" spans="1:5" x14ac:dyDescent="0.25">
      <c r="A167">
        <v>291101</v>
      </c>
      <c r="B167" t="s">
        <v>27</v>
      </c>
      <c r="C167" s="1">
        <v>23260</v>
      </c>
      <c r="D167" s="1">
        <v>15008</v>
      </c>
      <c r="E167">
        <v>34743</v>
      </c>
    </row>
    <row r="168" spans="1:5" x14ac:dyDescent="0.25">
      <c r="A168">
        <v>291102</v>
      </c>
      <c r="B168" t="s">
        <v>27</v>
      </c>
      <c r="C168" s="1">
        <v>23715</v>
      </c>
      <c r="D168" s="1">
        <v>15008</v>
      </c>
      <c r="E168">
        <v>34732</v>
      </c>
    </row>
    <row r="169" spans="1:5" x14ac:dyDescent="0.25">
      <c r="A169">
        <v>291103</v>
      </c>
      <c r="B169" t="s">
        <v>27</v>
      </c>
      <c r="C169" s="1">
        <v>28769</v>
      </c>
      <c r="D169" s="1">
        <v>15008</v>
      </c>
      <c r="E169">
        <v>34631</v>
      </c>
    </row>
    <row r="170" spans="1:5" x14ac:dyDescent="0.25">
      <c r="A170">
        <v>291104</v>
      </c>
      <c r="B170" t="s">
        <v>27</v>
      </c>
      <c r="C170" s="1">
        <v>34488</v>
      </c>
      <c r="D170" s="1">
        <v>15008</v>
      </c>
      <c r="E170">
        <v>34659</v>
      </c>
    </row>
    <row r="171" spans="1:5" x14ac:dyDescent="0.25">
      <c r="A171">
        <v>291105</v>
      </c>
      <c r="B171" t="s">
        <v>27</v>
      </c>
      <c r="C171" s="1">
        <v>37778</v>
      </c>
      <c r="D171" s="1">
        <v>15008</v>
      </c>
      <c r="E171">
        <v>34844</v>
      </c>
    </row>
    <row r="172" spans="1:5" x14ac:dyDescent="0.25">
      <c r="A172">
        <v>291106</v>
      </c>
      <c r="B172" t="s">
        <v>27</v>
      </c>
      <c r="C172" s="1">
        <v>43497</v>
      </c>
      <c r="D172" s="1">
        <v>15008</v>
      </c>
      <c r="E172">
        <v>34843</v>
      </c>
    </row>
    <row r="173" spans="1:5" x14ac:dyDescent="0.25">
      <c r="A173">
        <v>291107</v>
      </c>
      <c r="B173" t="s">
        <v>27</v>
      </c>
      <c r="C173" s="1">
        <v>22588</v>
      </c>
      <c r="D173" s="1">
        <v>15036</v>
      </c>
      <c r="E173">
        <v>35027</v>
      </c>
    </row>
    <row r="174" spans="1:5" x14ac:dyDescent="0.25">
      <c r="A174">
        <v>291108</v>
      </c>
      <c r="B174" t="s">
        <v>27</v>
      </c>
      <c r="C174" s="1">
        <v>23260</v>
      </c>
      <c r="D174" s="1">
        <v>15036</v>
      </c>
      <c r="E174">
        <v>35022</v>
      </c>
    </row>
    <row r="175" spans="1:5" x14ac:dyDescent="0.25">
      <c r="A175">
        <v>291109</v>
      </c>
      <c r="B175" t="s">
        <v>27</v>
      </c>
      <c r="C175" s="1">
        <v>23715</v>
      </c>
      <c r="D175" s="1">
        <v>15036</v>
      </c>
      <c r="E175">
        <v>34979</v>
      </c>
    </row>
    <row r="176" spans="1:5" x14ac:dyDescent="0.25">
      <c r="A176">
        <v>291110</v>
      </c>
      <c r="B176" t="s">
        <v>27</v>
      </c>
      <c r="C176" s="1">
        <v>28769</v>
      </c>
      <c r="D176" s="1">
        <v>15036</v>
      </c>
      <c r="E176">
        <v>35023</v>
      </c>
    </row>
    <row r="177" spans="1:5" x14ac:dyDescent="0.25">
      <c r="A177">
        <v>291111</v>
      </c>
      <c r="B177" t="s">
        <v>27</v>
      </c>
      <c r="C177" s="1">
        <v>34488</v>
      </c>
      <c r="D177" s="1">
        <v>15036</v>
      </c>
      <c r="E177">
        <v>34966</v>
      </c>
    </row>
    <row r="178" spans="1:5" x14ac:dyDescent="0.25">
      <c r="A178">
        <v>291112</v>
      </c>
      <c r="B178" t="s">
        <v>27</v>
      </c>
      <c r="C178" s="1">
        <v>37778</v>
      </c>
      <c r="D178" s="1">
        <v>15036</v>
      </c>
      <c r="E178">
        <v>35094</v>
      </c>
    </row>
    <row r="179" spans="1:5" x14ac:dyDescent="0.25">
      <c r="A179">
        <v>291113</v>
      </c>
      <c r="B179" t="s">
        <v>27</v>
      </c>
      <c r="C179" s="1">
        <v>43497</v>
      </c>
      <c r="D179" s="1">
        <v>15036</v>
      </c>
      <c r="E179">
        <v>35092</v>
      </c>
    </row>
    <row r="180" spans="1:5" x14ac:dyDescent="0.25">
      <c r="A180">
        <v>291114</v>
      </c>
      <c r="B180" t="s">
        <v>27</v>
      </c>
      <c r="C180" s="1">
        <v>22588</v>
      </c>
      <c r="D180" s="1">
        <v>15067</v>
      </c>
      <c r="E180">
        <v>35316</v>
      </c>
    </row>
    <row r="181" spans="1:5" x14ac:dyDescent="0.25">
      <c r="A181">
        <v>291115</v>
      </c>
      <c r="B181" t="s">
        <v>27</v>
      </c>
      <c r="C181" s="1">
        <v>23260</v>
      </c>
      <c r="D181" s="1">
        <v>15067</v>
      </c>
      <c r="E181">
        <v>35311</v>
      </c>
    </row>
    <row r="182" spans="1:5" x14ac:dyDescent="0.25">
      <c r="A182">
        <v>291116</v>
      </c>
      <c r="B182" t="s">
        <v>27</v>
      </c>
      <c r="C182" s="1">
        <v>23715</v>
      </c>
      <c r="D182" s="1">
        <v>15067</v>
      </c>
      <c r="E182">
        <v>35260</v>
      </c>
    </row>
    <row r="183" spans="1:5" x14ac:dyDescent="0.25">
      <c r="A183">
        <v>291117</v>
      </c>
      <c r="B183" t="s">
        <v>27</v>
      </c>
      <c r="C183" s="1">
        <v>28769</v>
      </c>
      <c r="D183" s="1">
        <v>15067</v>
      </c>
      <c r="E183">
        <v>35280</v>
      </c>
    </row>
    <row r="184" spans="1:5" x14ac:dyDescent="0.25">
      <c r="A184">
        <v>291118</v>
      </c>
      <c r="B184" t="s">
        <v>27</v>
      </c>
      <c r="C184" s="1">
        <v>34488</v>
      </c>
      <c r="D184" s="1">
        <v>15067</v>
      </c>
      <c r="E184">
        <v>35353</v>
      </c>
    </row>
    <row r="185" spans="1:5" x14ac:dyDescent="0.25">
      <c r="A185">
        <v>291119</v>
      </c>
      <c r="B185" t="s">
        <v>27</v>
      </c>
      <c r="C185" s="1">
        <v>37778</v>
      </c>
      <c r="D185" s="1">
        <v>15067</v>
      </c>
      <c r="E185">
        <v>35468</v>
      </c>
    </row>
    <row r="186" spans="1:5" x14ac:dyDescent="0.25">
      <c r="A186">
        <v>291120</v>
      </c>
      <c r="B186" t="s">
        <v>27</v>
      </c>
      <c r="C186" s="1">
        <v>41677</v>
      </c>
      <c r="D186" s="1">
        <v>15067</v>
      </c>
      <c r="E186">
        <v>35469</v>
      </c>
    </row>
    <row r="187" spans="1:5" x14ac:dyDescent="0.25">
      <c r="A187">
        <v>291121</v>
      </c>
      <c r="B187" t="s">
        <v>27</v>
      </c>
      <c r="C187" s="1">
        <v>43497</v>
      </c>
      <c r="D187" s="1">
        <v>15067</v>
      </c>
      <c r="E187">
        <v>35468</v>
      </c>
    </row>
    <row r="188" spans="1:5" x14ac:dyDescent="0.25">
      <c r="A188">
        <v>291122</v>
      </c>
      <c r="B188" t="s">
        <v>27</v>
      </c>
      <c r="C188" s="1">
        <v>22588</v>
      </c>
      <c r="D188" s="1">
        <v>15097</v>
      </c>
      <c r="E188">
        <v>36090</v>
      </c>
    </row>
    <row r="189" spans="1:5" x14ac:dyDescent="0.25">
      <c r="A189">
        <v>291123</v>
      </c>
      <c r="B189" t="s">
        <v>27</v>
      </c>
      <c r="C189" s="1">
        <v>23260</v>
      </c>
      <c r="D189" s="1">
        <v>15097</v>
      </c>
      <c r="E189">
        <v>36085</v>
      </c>
    </row>
    <row r="190" spans="1:5" x14ac:dyDescent="0.25">
      <c r="A190">
        <v>291124</v>
      </c>
      <c r="B190" t="s">
        <v>27</v>
      </c>
      <c r="C190" s="1">
        <v>23715</v>
      </c>
      <c r="D190" s="1">
        <v>15097</v>
      </c>
      <c r="E190">
        <v>36075</v>
      </c>
    </row>
    <row r="191" spans="1:5" x14ac:dyDescent="0.25">
      <c r="A191">
        <v>291125</v>
      </c>
      <c r="B191" t="s">
        <v>27</v>
      </c>
      <c r="C191" s="1">
        <v>28769</v>
      </c>
      <c r="D191" s="1">
        <v>15097</v>
      </c>
      <c r="E191">
        <v>36082</v>
      </c>
    </row>
    <row r="192" spans="1:5" x14ac:dyDescent="0.25">
      <c r="A192">
        <v>291126</v>
      </c>
      <c r="B192" t="s">
        <v>27</v>
      </c>
      <c r="C192" s="1">
        <v>34488</v>
      </c>
      <c r="D192" s="1">
        <v>15097</v>
      </c>
      <c r="E192">
        <v>36069</v>
      </c>
    </row>
    <row r="193" spans="1:5" x14ac:dyDescent="0.25">
      <c r="A193">
        <v>291127</v>
      </c>
      <c r="B193" t="s">
        <v>27</v>
      </c>
      <c r="C193" s="1">
        <v>37778</v>
      </c>
      <c r="D193" s="1">
        <v>15097</v>
      </c>
      <c r="E193">
        <v>36182</v>
      </c>
    </row>
    <row r="194" spans="1:5" x14ac:dyDescent="0.25">
      <c r="A194">
        <v>291128</v>
      </c>
      <c r="B194" t="s">
        <v>27</v>
      </c>
      <c r="C194" s="1">
        <v>22588</v>
      </c>
      <c r="D194" s="1">
        <v>15128</v>
      </c>
      <c r="E194">
        <v>36584</v>
      </c>
    </row>
    <row r="195" spans="1:5" x14ac:dyDescent="0.25">
      <c r="A195">
        <v>291129</v>
      </c>
      <c r="B195" t="s">
        <v>27</v>
      </c>
      <c r="C195" s="1">
        <v>23260</v>
      </c>
      <c r="D195" s="1">
        <v>15128</v>
      </c>
      <c r="E195">
        <v>36578</v>
      </c>
    </row>
    <row r="196" spans="1:5" x14ac:dyDescent="0.25">
      <c r="A196">
        <v>291130</v>
      </c>
      <c r="B196" t="s">
        <v>27</v>
      </c>
      <c r="C196" s="1">
        <v>23715</v>
      </c>
      <c r="D196" s="1">
        <v>15128</v>
      </c>
      <c r="E196">
        <v>36569</v>
      </c>
    </row>
    <row r="197" spans="1:5" x14ac:dyDescent="0.25">
      <c r="A197">
        <v>291131</v>
      </c>
      <c r="B197" t="s">
        <v>27</v>
      </c>
      <c r="C197" s="1">
        <v>28769</v>
      </c>
      <c r="D197" s="1">
        <v>15128</v>
      </c>
      <c r="E197">
        <v>36558</v>
      </c>
    </row>
    <row r="198" spans="1:5" x14ac:dyDescent="0.25">
      <c r="A198">
        <v>291132</v>
      </c>
      <c r="B198" t="s">
        <v>27</v>
      </c>
      <c r="C198" s="1">
        <v>34488</v>
      </c>
      <c r="D198" s="1">
        <v>15128</v>
      </c>
      <c r="E198">
        <v>36549</v>
      </c>
    </row>
    <row r="199" spans="1:5" x14ac:dyDescent="0.25">
      <c r="A199">
        <v>291133</v>
      </c>
      <c r="B199" t="s">
        <v>27</v>
      </c>
      <c r="C199" s="1">
        <v>37778</v>
      </c>
      <c r="D199" s="1">
        <v>15128</v>
      </c>
      <c r="E199">
        <v>36651</v>
      </c>
    </row>
    <row r="200" spans="1:5" x14ac:dyDescent="0.25">
      <c r="A200">
        <v>291134</v>
      </c>
      <c r="B200" t="s">
        <v>27</v>
      </c>
      <c r="C200" s="1">
        <v>43497</v>
      </c>
      <c r="D200" s="1">
        <v>15128</v>
      </c>
      <c r="E200">
        <v>36650</v>
      </c>
    </row>
    <row r="201" spans="1:5" x14ac:dyDescent="0.25">
      <c r="A201">
        <v>291135</v>
      </c>
      <c r="B201" t="s">
        <v>27</v>
      </c>
      <c r="C201" s="1">
        <v>22588</v>
      </c>
      <c r="D201" s="1">
        <v>15158</v>
      </c>
      <c r="E201">
        <v>37183</v>
      </c>
    </row>
    <row r="202" spans="1:5" x14ac:dyDescent="0.25">
      <c r="A202">
        <v>291136</v>
      </c>
      <c r="B202" t="s">
        <v>27</v>
      </c>
      <c r="C202" s="1">
        <v>23260</v>
      </c>
      <c r="D202" s="1">
        <v>15158</v>
      </c>
      <c r="E202">
        <v>37176</v>
      </c>
    </row>
    <row r="203" spans="1:5" x14ac:dyDescent="0.25">
      <c r="A203">
        <v>291137</v>
      </c>
      <c r="B203" t="s">
        <v>27</v>
      </c>
      <c r="C203" s="1">
        <v>23715</v>
      </c>
      <c r="D203" s="1">
        <v>15158</v>
      </c>
      <c r="E203">
        <v>37166</v>
      </c>
    </row>
    <row r="204" spans="1:5" x14ac:dyDescent="0.25">
      <c r="A204">
        <v>291138</v>
      </c>
      <c r="B204" t="s">
        <v>27</v>
      </c>
      <c r="C204" s="1">
        <v>28769</v>
      </c>
      <c r="D204" s="1">
        <v>15158</v>
      </c>
      <c r="E204">
        <v>37163</v>
      </c>
    </row>
    <row r="205" spans="1:5" x14ac:dyDescent="0.25">
      <c r="A205">
        <v>291139</v>
      </c>
      <c r="B205" t="s">
        <v>27</v>
      </c>
      <c r="C205" s="1">
        <v>34488</v>
      </c>
      <c r="D205" s="1">
        <v>15158</v>
      </c>
      <c r="E205">
        <v>37159</v>
      </c>
    </row>
    <row r="206" spans="1:5" x14ac:dyDescent="0.25">
      <c r="A206">
        <v>291140</v>
      </c>
      <c r="B206" t="s">
        <v>27</v>
      </c>
      <c r="C206" s="1">
        <v>37778</v>
      </c>
      <c r="D206" s="1">
        <v>15158</v>
      </c>
      <c r="E206">
        <v>37137</v>
      </c>
    </row>
    <row r="207" spans="1:5" x14ac:dyDescent="0.25">
      <c r="A207">
        <v>291141</v>
      </c>
      <c r="B207" t="s">
        <v>27</v>
      </c>
      <c r="C207" s="1">
        <v>22588</v>
      </c>
      <c r="D207" s="1">
        <v>15189</v>
      </c>
      <c r="E207">
        <v>37561</v>
      </c>
    </row>
    <row r="208" spans="1:5" x14ac:dyDescent="0.25">
      <c r="A208">
        <v>291142</v>
      </c>
      <c r="B208" t="s">
        <v>27</v>
      </c>
      <c r="C208" s="1">
        <v>23260</v>
      </c>
      <c r="D208" s="1">
        <v>15189</v>
      </c>
      <c r="E208">
        <v>37554</v>
      </c>
    </row>
    <row r="209" spans="1:5" x14ac:dyDescent="0.25">
      <c r="A209">
        <v>291143</v>
      </c>
      <c r="B209" t="s">
        <v>27</v>
      </c>
      <c r="C209" s="1">
        <v>23715</v>
      </c>
      <c r="D209" s="1">
        <v>15189</v>
      </c>
      <c r="E209">
        <v>37557</v>
      </c>
    </row>
    <row r="210" spans="1:5" x14ac:dyDescent="0.25">
      <c r="A210">
        <v>291144</v>
      </c>
      <c r="B210" t="s">
        <v>27</v>
      </c>
      <c r="C210" s="1">
        <v>28769</v>
      </c>
      <c r="D210" s="1">
        <v>15189</v>
      </c>
      <c r="E210">
        <v>37527</v>
      </c>
    </row>
    <row r="211" spans="1:5" x14ac:dyDescent="0.25">
      <c r="A211">
        <v>291145</v>
      </c>
      <c r="B211" t="s">
        <v>27</v>
      </c>
      <c r="C211" s="1">
        <v>34488</v>
      </c>
      <c r="D211" s="1">
        <v>15189</v>
      </c>
      <c r="E211">
        <v>37507</v>
      </c>
    </row>
    <row r="212" spans="1:5" x14ac:dyDescent="0.25">
      <c r="A212">
        <v>291146</v>
      </c>
      <c r="B212" t="s">
        <v>27</v>
      </c>
      <c r="C212" s="1">
        <v>37778</v>
      </c>
      <c r="D212" s="1">
        <v>15189</v>
      </c>
      <c r="E212">
        <v>37544</v>
      </c>
    </row>
    <row r="213" spans="1:5" x14ac:dyDescent="0.25">
      <c r="A213">
        <v>291147</v>
      </c>
      <c r="B213" t="s">
        <v>27</v>
      </c>
      <c r="C213" s="1">
        <v>22588</v>
      </c>
      <c r="D213" s="1">
        <v>15220</v>
      </c>
      <c r="E213">
        <v>37820</v>
      </c>
    </row>
    <row r="214" spans="1:5" x14ac:dyDescent="0.25">
      <c r="A214">
        <v>291148</v>
      </c>
      <c r="B214" t="s">
        <v>27</v>
      </c>
      <c r="C214" s="1">
        <v>23260</v>
      </c>
      <c r="D214" s="1">
        <v>15220</v>
      </c>
      <c r="E214">
        <v>37813</v>
      </c>
    </row>
    <row r="215" spans="1:5" x14ac:dyDescent="0.25">
      <c r="A215">
        <v>291149</v>
      </c>
      <c r="B215" t="s">
        <v>27</v>
      </c>
      <c r="C215" s="1">
        <v>23715</v>
      </c>
      <c r="D215" s="1">
        <v>15220</v>
      </c>
      <c r="E215">
        <v>37824</v>
      </c>
    </row>
    <row r="216" spans="1:5" x14ac:dyDescent="0.25">
      <c r="A216">
        <v>291150</v>
      </c>
      <c r="B216" t="s">
        <v>27</v>
      </c>
      <c r="C216" s="1">
        <v>28769</v>
      </c>
      <c r="D216" s="1">
        <v>15220</v>
      </c>
      <c r="E216">
        <v>37835</v>
      </c>
    </row>
    <row r="217" spans="1:5" x14ac:dyDescent="0.25">
      <c r="A217">
        <v>291151</v>
      </c>
      <c r="B217" t="s">
        <v>27</v>
      </c>
      <c r="C217" s="1">
        <v>34488</v>
      </c>
      <c r="D217" s="1">
        <v>15220</v>
      </c>
      <c r="E217">
        <v>37826</v>
      </c>
    </row>
    <row r="218" spans="1:5" x14ac:dyDescent="0.25">
      <c r="A218">
        <v>291152</v>
      </c>
      <c r="B218" t="s">
        <v>27</v>
      </c>
      <c r="C218" s="1">
        <v>37778</v>
      </c>
      <c r="D218" s="1">
        <v>15220</v>
      </c>
      <c r="E218">
        <v>37836</v>
      </c>
    </row>
    <row r="219" spans="1:5" x14ac:dyDescent="0.25">
      <c r="A219">
        <v>291153</v>
      </c>
      <c r="B219" t="s">
        <v>27</v>
      </c>
      <c r="C219" s="1">
        <v>41677</v>
      </c>
      <c r="D219" s="1">
        <v>15220</v>
      </c>
      <c r="E219">
        <v>37835</v>
      </c>
    </row>
    <row r="220" spans="1:5" x14ac:dyDescent="0.25">
      <c r="A220">
        <v>291154</v>
      </c>
      <c r="B220" t="s">
        <v>27</v>
      </c>
      <c r="C220" s="1">
        <v>22588</v>
      </c>
      <c r="D220" s="1">
        <v>15250</v>
      </c>
      <c r="E220">
        <v>37857</v>
      </c>
    </row>
    <row r="221" spans="1:5" x14ac:dyDescent="0.25">
      <c r="A221">
        <v>291155</v>
      </c>
      <c r="B221" t="s">
        <v>27</v>
      </c>
      <c r="C221" s="1">
        <v>23260</v>
      </c>
      <c r="D221" s="1">
        <v>15250</v>
      </c>
      <c r="E221">
        <v>37852</v>
      </c>
    </row>
    <row r="222" spans="1:5" x14ac:dyDescent="0.25">
      <c r="A222">
        <v>291156</v>
      </c>
      <c r="B222" t="s">
        <v>27</v>
      </c>
      <c r="C222" s="1">
        <v>23715</v>
      </c>
      <c r="D222" s="1">
        <v>15250</v>
      </c>
      <c r="E222">
        <v>37849</v>
      </c>
    </row>
    <row r="223" spans="1:5" x14ac:dyDescent="0.25">
      <c r="A223">
        <v>291157</v>
      </c>
      <c r="B223" t="s">
        <v>27</v>
      </c>
      <c r="C223" s="1">
        <v>28769</v>
      </c>
      <c r="D223" s="1">
        <v>15250</v>
      </c>
      <c r="E223">
        <v>37874</v>
      </c>
    </row>
    <row r="224" spans="1:5" x14ac:dyDescent="0.25">
      <c r="A224">
        <v>291158</v>
      </c>
      <c r="B224" t="s">
        <v>27</v>
      </c>
      <c r="C224" s="1">
        <v>34488</v>
      </c>
      <c r="D224" s="1">
        <v>15250</v>
      </c>
      <c r="E224">
        <v>37873</v>
      </c>
    </row>
    <row r="225" spans="1:5" x14ac:dyDescent="0.25">
      <c r="A225">
        <v>291159</v>
      </c>
      <c r="B225" t="s">
        <v>27</v>
      </c>
      <c r="C225" s="1">
        <v>37778</v>
      </c>
      <c r="D225" s="1">
        <v>15250</v>
      </c>
      <c r="E225">
        <v>37948</v>
      </c>
    </row>
    <row r="226" spans="1:5" x14ac:dyDescent="0.25">
      <c r="A226">
        <v>291160</v>
      </c>
      <c r="B226" t="s">
        <v>27</v>
      </c>
      <c r="C226" s="1">
        <v>43497</v>
      </c>
      <c r="D226" s="1">
        <v>15250</v>
      </c>
      <c r="E226">
        <v>37949</v>
      </c>
    </row>
    <row r="227" spans="1:5" x14ac:dyDescent="0.25">
      <c r="A227">
        <v>291161</v>
      </c>
      <c r="B227" t="s">
        <v>27</v>
      </c>
      <c r="C227" s="1">
        <v>22588</v>
      </c>
      <c r="D227" s="1">
        <v>15281</v>
      </c>
      <c r="E227">
        <v>37919</v>
      </c>
    </row>
    <row r="228" spans="1:5" x14ac:dyDescent="0.25">
      <c r="A228">
        <v>291162</v>
      </c>
      <c r="B228" t="s">
        <v>27</v>
      </c>
      <c r="C228" s="1">
        <v>23260</v>
      </c>
      <c r="D228" s="1">
        <v>15281</v>
      </c>
      <c r="E228">
        <v>37916</v>
      </c>
    </row>
    <row r="229" spans="1:5" x14ac:dyDescent="0.25">
      <c r="A229">
        <v>291163</v>
      </c>
      <c r="B229" t="s">
        <v>27</v>
      </c>
      <c r="C229" s="1">
        <v>23715</v>
      </c>
      <c r="D229" s="1">
        <v>15281</v>
      </c>
      <c r="E229">
        <v>37909</v>
      </c>
    </row>
    <row r="230" spans="1:5" x14ac:dyDescent="0.25">
      <c r="A230">
        <v>291164</v>
      </c>
      <c r="B230" t="s">
        <v>27</v>
      </c>
      <c r="C230" s="1">
        <v>28769</v>
      </c>
      <c r="D230" s="1">
        <v>15281</v>
      </c>
      <c r="E230">
        <v>37899</v>
      </c>
    </row>
    <row r="231" spans="1:5" x14ac:dyDescent="0.25">
      <c r="A231">
        <v>291165</v>
      </c>
      <c r="B231" t="s">
        <v>27</v>
      </c>
      <c r="C231" s="1">
        <v>34488</v>
      </c>
      <c r="D231" s="1">
        <v>15281</v>
      </c>
      <c r="E231">
        <v>37912</v>
      </c>
    </row>
    <row r="232" spans="1:5" x14ac:dyDescent="0.25">
      <c r="A232">
        <v>291166</v>
      </c>
      <c r="B232" t="s">
        <v>27</v>
      </c>
      <c r="C232" s="1">
        <v>37778</v>
      </c>
      <c r="D232" s="1">
        <v>15281</v>
      </c>
      <c r="E232">
        <v>38024</v>
      </c>
    </row>
    <row r="233" spans="1:5" x14ac:dyDescent="0.25">
      <c r="A233">
        <v>291167</v>
      </c>
      <c r="B233" t="s">
        <v>27</v>
      </c>
      <c r="C233" s="1">
        <v>22588</v>
      </c>
      <c r="D233" s="1">
        <v>15311</v>
      </c>
      <c r="E233">
        <v>38018</v>
      </c>
    </row>
    <row r="234" spans="1:5" x14ac:dyDescent="0.25">
      <c r="A234">
        <v>291168</v>
      </c>
      <c r="B234" t="s">
        <v>27</v>
      </c>
      <c r="C234" s="1">
        <v>23260</v>
      </c>
      <c r="D234" s="1">
        <v>15311</v>
      </c>
      <c r="E234">
        <v>38031</v>
      </c>
    </row>
    <row r="235" spans="1:5" x14ac:dyDescent="0.25">
      <c r="A235">
        <v>291169</v>
      </c>
      <c r="B235" t="s">
        <v>27</v>
      </c>
      <c r="C235" s="1">
        <v>23715</v>
      </c>
      <c r="D235" s="1">
        <v>15311</v>
      </c>
      <c r="E235">
        <v>38039</v>
      </c>
    </row>
    <row r="236" spans="1:5" x14ac:dyDescent="0.25">
      <c r="A236">
        <v>291170</v>
      </c>
      <c r="B236" t="s">
        <v>27</v>
      </c>
      <c r="C236" s="1">
        <v>28769</v>
      </c>
      <c r="D236" s="1">
        <v>15311</v>
      </c>
      <c r="E236">
        <v>38056</v>
      </c>
    </row>
    <row r="237" spans="1:5" x14ac:dyDescent="0.25">
      <c r="A237">
        <v>291171</v>
      </c>
      <c r="B237" t="s">
        <v>27</v>
      </c>
      <c r="C237" s="1">
        <v>34488</v>
      </c>
      <c r="D237" s="1">
        <v>15311</v>
      </c>
      <c r="E237">
        <v>38068</v>
      </c>
    </row>
    <row r="238" spans="1:5" x14ac:dyDescent="0.25">
      <c r="A238">
        <v>291172</v>
      </c>
      <c r="B238" t="s">
        <v>27</v>
      </c>
      <c r="C238" s="1">
        <v>37778</v>
      </c>
      <c r="D238" s="1">
        <v>15311</v>
      </c>
      <c r="E238">
        <v>38104</v>
      </c>
    </row>
    <row r="239" spans="1:5" x14ac:dyDescent="0.25">
      <c r="A239">
        <v>291173</v>
      </c>
      <c r="B239" t="s">
        <v>27</v>
      </c>
      <c r="C239" s="1">
        <v>22588</v>
      </c>
      <c r="D239" s="1">
        <v>15342</v>
      </c>
      <c r="E239">
        <v>38266</v>
      </c>
    </row>
    <row r="240" spans="1:5" x14ac:dyDescent="0.25">
      <c r="A240">
        <v>291174</v>
      </c>
      <c r="B240" t="s">
        <v>27</v>
      </c>
      <c r="C240" s="1">
        <v>23260</v>
      </c>
      <c r="D240" s="1">
        <v>15342</v>
      </c>
      <c r="E240">
        <v>38261</v>
      </c>
    </row>
    <row r="241" spans="1:5" x14ac:dyDescent="0.25">
      <c r="A241">
        <v>291175</v>
      </c>
      <c r="B241" t="s">
        <v>27</v>
      </c>
      <c r="C241" s="1">
        <v>23715</v>
      </c>
      <c r="D241" s="1">
        <v>15342</v>
      </c>
      <c r="E241">
        <v>38246</v>
      </c>
    </row>
    <row r="242" spans="1:5" x14ac:dyDescent="0.25">
      <c r="A242">
        <v>291176</v>
      </c>
      <c r="B242" t="s">
        <v>27</v>
      </c>
      <c r="C242" s="1">
        <v>28769</v>
      </c>
      <c r="D242" s="1">
        <v>15342</v>
      </c>
      <c r="E242">
        <v>38230</v>
      </c>
    </row>
    <row r="243" spans="1:5" x14ac:dyDescent="0.25">
      <c r="A243">
        <v>291177</v>
      </c>
      <c r="B243" t="s">
        <v>27</v>
      </c>
      <c r="C243" s="1">
        <v>34488</v>
      </c>
      <c r="D243" s="1">
        <v>15342</v>
      </c>
      <c r="E243">
        <v>38252</v>
      </c>
    </row>
    <row r="244" spans="1:5" x14ac:dyDescent="0.25">
      <c r="A244">
        <v>291178</v>
      </c>
      <c r="B244" t="s">
        <v>27</v>
      </c>
      <c r="C244" s="1">
        <v>37778</v>
      </c>
      <c r="D244" s="1">
        <v>15342</v>
      </c>
      <c r="E244">
        <v>38348</v>
      </c>
    </row>
    <row r="245" spans="1:5" x14ac:dyDescent="0.25">
      <c r="A245">
        <v>291179</v>
      </c>
      <c r="B245" t="s">
        <v>27</v>
      </c>
      <c r="C245" s="1">
        <v>41677</v>
      </c>
      <c r="D245" s="1">
        <v>15342</v>
      </c>
      <c r="E245">
        <v>38347</v>
      </c>
    </row>
    <row r="246" spans="1:5" x14ac:dyDescent="0.25">
      <c r="A246">
        <v>291180</v>
      </c>
      <c r="B246" t="s">
        <v>27</v>
      </c>
      <c r="C246" s="1">
        <v>22588</v>
      </c>
      <c r="D246" s="1">
        <v>15373</v>
      </c>
      <c r="E246">
        <v>38434</v>
      </c>
    </row>
    <row r="247" spans="1:5" x14ac:dyDescent="0.25">
      <c r="A247">
        <v>291181</v>
      </c>
      <c r="B247" t="s">
        <v>27</v>
      </c>
      <c r="C247" s="1">
        <v>23260</v>
      </c>
      <c r="D247" s="1">
        <v>15373</v>
      </c>
      <c r="E247">
        <v>38427</v>
      </c>
    </row>
    <row r="248" spans="1:5" x14ac:dyDescent="0.25">
      <c r="A248">
        <v>291182</v>
      </c>
      <c r="B248" t="s">
        <v>27</v>
      </c>
      <c r="C248" s="1">
        <v>23715</v>
      </c>
      <c r="D248" s="1">
        <v>15373</v>
      </c>
      <c r="E248">
        <v>38421</v>
      </c>
    </row>
    <row r="249" spans="1:5" x14ac:dyDescent="0.25">
      <c r="A249">
        <v>291183</v>
      </c>
      <c r="B249" t="s">
        <v>27</v>
      </c>
      <c r="C249" s="1">
        <v>28769</v>
      </c>
      <c r="D249" s="1">
        <v>15373</v>
      </c>
      <c r="E249">
        <v>38324</v>
      </c>
    </row>
    <row r="250" spans="1:5" x14ac:dyDescent="0.25">
      <c r="A250">
        <v>291184</v>
      </c>
      <c r="B250" t="s">
        <v>27</v>
      </c>
      <c r="C250" s="1">
        <v>34488</v>
      </c>
      <c r="D250" s="1">
        <v>15373</v>
      </c>
      <c r="E250">
        <v>38342</v>
      </c>
    </row>
    <row r="251" spans="1:5" x14ac:dyDescent="0.25">
      <c r="A251">
        <v>291185</v>
      </c>
      <c r="B251" t="s">
        <v>27</v>
      </c>
      <c r="C251" s="1">
        <v>37778</v>
      </c>
      <c r="D251" s="1">
        <v>15373</v>
      </c>
      <c r="E251">
        <v>38513</v>
      </c>
    </row>
    <row r="252" spans="1:5" x14ac:dyDescent="0.25">
      <c r="A252">
        <v>291186</v>
      </c>
      <c r="B252" t="s">
        <v>27</v>
      </c>
      <c r="C252" s="1">
        <v>43497</v>
      </c>
      <c r="D252" s="1">
        <v>15373</v>
      </c>
      <c r="E252">
        <v>38512</v>
      </c>
    </row>
    <row r="253" spans="1:5" x14ac:dyDescent="0.25">
      <c r="A253">
        <v>291187</v>
      </c>
      <c r="B253" t="s">
        <v>27</v>
      </c>
      <c r="C253" s="1">
        <v>22588</v>
      </c>
      <c r="D253" s="1">
        <v>15401</v>
      </c>
      <c r="E253">
        <v>38825</v>
      </c>
    </row>
    <row r="254" spans="1:5" x14ac:dyDescent="0.25">
      <c r="A254">
        <v>291188</v>
      </c>
      <c r="B254" t="s">
        <v>27</v>
      </c>
      <c r="C254" s="1">
        <v>23260</v>
      </c>
      <c r="D254" s="1">
        <v>15401</v>
      </c>
      <c r="E254">
        <v>38817</v>
      </c>
    </row>
    <row r="255" spans="1:5" x14ac:dyDescent="0.25">
      <c r="A255">
        <v>291189</v>
      </c>
      <c r="B255" t="s">
        <v>27</v>
      </c>
      <c r="C255" s="1">
        <v>23715</v>
      </c>
      <c r="D255" s="1">
        <v>15401</v>
      </c>
      <c r="E255">
        <v>38843</v>
      </c>
    </row>
    <row r="256" spans="1:5" x14ac:dyDescent="0.25">
      <c r="A256">
        <v>291190</v>
      </c>
      <c r="B256" t="s">
        <v>27</v>
      </c>
      <c r="C256" s="1">
        <v>28769</v>
      </c>
      <c r="D256" s="1">
        <v>15401</v>
      </c>
      <c r="E256">
        <v>38813</v>
      </c>
    </row>
    <row r="257" spans="1:5" x14ac:dyDescent="0.25">
      <c r="A257">
        <v>291191</v>
      </c>
      <c r="B257" t="s">
        <v>27</v>
      </c>
      <c r="C257" s="1">
        <v>34488</v>
      </c>
      <c r="D257" s="1">
        <v>15401</v>
      </c>
      <c r="E257">
        <v>38812</v>
      </c>
    </row>
    <row r="258" spans="1:5" x14ac:dyDescent="0.25">
      <c r="A258">
        <v>291192</v>
      </c>
      <c r="B258" t="s">
        <v>27</v>
      </c>
      <c r="C258" s="1">
        <v>37778</v>
      </c>
      <c r="D258" s="1">
        <v>15401</v>
      </c>
      <c r="E258">
        <v>38936</v>
      </c>
    </row>
    <row r="259" spans="1:5" x14ac:dyDescent="0.25">
      <c r="A259">
        <v>291193</v>
      </c>
      <c r="B259" t="s">
        <v>27</v>
      </c>
      <c r="C259" s="1">
        <v>43497</v>
      </c>
      <c r="D259" s="1">
        <v>15401</v>
      </c>
      <c r="E259">
        <v>38935</v>
      </c>
    </row>
    <row r="260" spans="1:5" x14ac:dyDescent="0.25">
      <c r="A260">
        <v>291194</v>
      </c>
      <c r="B260" t="s">
        <v>27</v>
      </c>
      <c r="C260" s="1">
        <v>22588</v>
      </c>
      <c r="D260" s="1">
        <v>15432</v>
      </c>
      <c r="E260">
        <v>39285</v>
      </c>
    </row>
    <row r="261" spans="1:5" x14ac:dyDescent="0.25">
      <c r="A261">
        <v>291195</v>
      </c>
      <c r="B261" t="s">
        <v>27</v>
      </c>
      <c r="C261" s="1">
        <v>23260</v>
      </c>
      <c r="D261" s="1">
        <v>15432</v>
      </c>
      <c r="E261">
        <v>39275</v>
      </c>
    </row>
    <row r="262" spans="1:5" x14ac:dyDescent="0.25">
      <c r="A262">
        <v>291196</v>
      </c>
      <c r="B262" t="s">
        <v>27</v>
      </c>
      <c r="C262" s="1">
        <v>23715</v>
      </c>
      <c r="D262" s="1">
        <v>15432</v>
      </c>
      <c r="E262">
        <v>39312</v>
      </c>
    </row>
    <row r="263" spans="1:5" x14ac:dyDescent="0.25">
      <c r="A263">
        <v>291197</v>
      </c>
      <c r="B263" t="s">
        <v>27</v>
      </c>
      <c r="C263" s="1">
        <v>28769</v>
      </c>
      <c r="D263" s="1">
        <v>15432</v>
      </c>
      <c r="E263">
        <v>39268</v>
      </c>
    </row>
    <row r="264" spans="1:5" x14ac:dyDescent="0.25">
      <c r="A264">
        <v>291198</v>
      </c>
      <c r="B264" t="s">
        <v>27</v>
      </c>
      <c r="C264" s="1">
        <v>34488</v>
      </c>
      <c r="D264" s="1">
        <v>15432</v>
      </c>
      <c r="E264">
        <v>39245</v>
      </c>
    </row>
    <row r="265" spans="1:5" x14ac:dyDescent="0.25">
      <c r="A265">
        <v>291199</v>
      </c>
      <c r="B265" t="s">
        <v>27</v>
      </c>
      <c r="C265" s="1">
        <v>37778</v>
      </c>
      <c r="D265" s="1">
        <v>15432</v>
      </c>
      <c r="E265">
        <v>39351</v>
      </c>
    </row>
    <row r="266" spans="1:5" x14ac:dyDescent="0.25">
      <c r="A266">
        <v>291200</v>
      </c>
      <c r="B266" t="s">
        <v>27</v>
      </c>
      <c r="C266" s="1">
        <v>41677</v>
      </c>
      <c r="D266" s="1">
        <v>15432</v>
      </c>
      <c r="E266">
        <v>39352</v>
      </c>
    </row>
    <row r="267" spans="1:5" x14ac:dyDescent="0.25">
      <c r="A267">
        <v>291201</v>
      </c>
      <c r="B267" t="s">
        <v>27</v>
      </c>
      <c r="C267" s="1">
        <v>22588</v>
      </c>
      <c r="D267" s="1">
        <v>15462</v>
      </c>
      <c r="E267">
        <v>39646</v>
      </c>
    </row>
    <row r="268" spans="1:5" x14ac:dyDescent="0.25">
      <c r="A268">
        <v>291202</v>
      </c>
      <c r="B268" t="s">
        <v>27</v>
      </c>
      <c r="C268" s="1">
        <v>23260</v>
      </c>
      <c r="D268" s="1">
        <v>15462</v>
      </c>
      <c r="E268">
        <v>39636</v>
      </c>
    </row>
    <row r="269" spans="1:5" x14ac:dyDescent="0.25">
      <c r="A269">
        <v>291203</v>
      </c>
      <c r="B269" t="s">
        <v>27</v>
      </c>
      <c r="C269" s="1">
        <v>23715</v>
      </c>
      <c r="D269" s="1">
        <v>15462</v>
      </c>
      <c r="E269">
        <v>39632</v>
      </c>
    </row>
    <row r="270" spans="1:5" x14ac:dyDescent="0.25">
      <c r="A270">
        <v>291204</v>
      </c>
      <c r="B270" t="s">
        <v>27</v>
      </c>
      <c r="C270" s="1">
        <v>28769</v>
      </c>
      <c r="D270" s="1">
        <v>15462</v>
      </c>
      <c r="E270">
        <v>39621</v>
      </c>
    </row>
    <row r="271" spans="1:5" x14ac:dyDescent="0.25">
      <c r="A271">
        <v>291205</v>
      </c>
      <c r="B271" t="s">
        <v>27</v>
      </c>
      <c r="C271" s="1">
        <v>34488</v>
      </c>
      <c r="D271" s="1">
        <v>15462</v>
      </c>
      <c r="E271">
        <v>39635</v>
      </c>
    </row>
    <row r="272" spans="1:5" x14ac:dyDescent="0.25">
      <c r="A272">
        <v>291206</v>
      </c>
      <c r="B272" t="s">
        <v>27</v>
      </c>
      <c r="C272" s="1">
        <v>37778</v>
      </c>
      <c r="D272" s="1">
        <v>15462</v>
      </c>
      <c r="E272">
        <v>39772</v>
      </c>
    </row>
    <row r="273" spans="1:5" x14ac:dyDescent="0.25">
      <c r="A273">
        <v>291207</v>
      </c>
      <c r="B273" t="s">
        <v>27</v>
      </c>
      <c r="C273" s="1">
        <v>43497</v>
      </c>
      <c r="D273" s="1">
        <v>15462</v>
      </c>
      <c r="E273">
        <v>39771</v>
      </c>
    </row>
    <row r="274" spans="1:5" x14ac:dyDescent="0.25">
      <c r="A274">
        <v>291208</v>
      </c>
      <c r="B274" t="s">
        <v>27</v>
      </c>
      <c r="C274" s="1">
        <v>22588</v>
      </c>
      <c r="D274" s="1">
        <v>15493</v>
      </c>
      <c r="E274">
        <v>39884</v>
      </c>
    </row>
    <row r="275" spans="1:5" x14ac:dyDescent="0.25">
      <c r="A275">
        <v>291209</v>
      </c>
      <c r="B275" t="s">
        <v>27</v>
      </c>
      <c r="C275" s="1">
        <v>23260</v>
      </c>
      <c r="D275" s="1">
        <v>15493</v>
      </c>
      <c r="E275">
        <v>39876</v>
      </c>
    </row>
    <row r="276" spans="1:5" x14ac:dyDescent="0.25">
      <c r="A276">
        <v>291210</v>
      </c>
      <c r="B276" t="s">
        <v>27</v>
      </c>
      <c r="C276" s="1">
        <v>23715</v>
      </c>
      <c r="D276" s="1">
        <v>15493</v>
      </c>
      <c r="E276">
        <v>39865</v>
      </c>
    </row>
    <row r="277" spans="1:5" x14ac:dyDescent="0.25">
      <c r="A277">
        <v>291211</v>
      </c>
      <c r="B277" t="s">
        <v>27</v>
      </c>
      <c r="C277" s="1">
        <v>28769</v>
      </c>
      <c r="D277" s="1">
        <v>15493</v>
      </c>
      <c r="E277">
        <v>39856</v>
      </c>
    </row>
    <row r="278" spans="1:5" x14ac:dyDescent="0.25">
      <c r="A278">
        <v>291212</v>
      </c>
      <c r="B278" t="s">
        <v>27</v>
      </c>
      <c r="C278" s="1">
        <v>34488</v>
      </c>
      <c r="D278" s="1">
        <v>15493</v>
      </c>
      <c r="E278">
        <v>39852</v>
      </c>
    </row>
    <row r="279" spans="1:5" x14ac:dyDescent="0.25">
      <c r="A279">
        <v>291213</v>
      </c>
      <c r="B279" t="s">
        <v>27</v>
      </c>
      <c r="C279" s="1">
        <v>37778</v>
      </c>
      <c r="D279" s="1">
        <v>15493</v>
      </c>
      <c r="E279">
        <v>40028</v>
      </c>
    </row>
    <row r="280" spans="1:5" x14ac:dyDescent="0.25">
      <c r="A280">
        <v>291214</v>
      </c>
      <c r="B280" t="s">
        <v>27</v>
      </c>
      <c r="C280" s="1">
        <v>43497</v>
      </c>
      <c r="D280" s="1">
        <v>15493</v>
      </c>
      <c r="E280">
        <v>40029</v>
      </c>
    </row>
    <row r="281" spans="1:5" x14ac:dyDescent="0.25">
      <c r="A281">
        <v>291215</v>
      </c>
      <c r="B281" t="s">
        <v>27</v>
      </c>
      <c r="C281" s="1">
        <v>22588</v>
      </c>
      <c r="D281" s="1">
        <v>15523</v>
      </c>
      <c r="E281">
        <v>40361</v>
      </c>
    </row>
    <row r="282" spans="1:5" x14ac:dyDescent="0.25">
      <c r="A282">
        <v>291216</v>
      </c>
      <c r="B282" t="s">
        <v>27</v>
      </c>
      <c r="C282" s="1">
        <v>23260</v>
      </c>
      <c r="D282" s="1">
        <v>15523</v>
      </c>
      <c r="E282">
        <v>40348</v>
      </c>
    </row>
    <row r="283" spans="1:5" x14ac:dyDescent="0.25">
      <c r="A283">
        <v>291217</v>
      </c>
      <c r="B283" t="s">
        <v>27</v>
      </c>
      <c r="C283" s="1">
        <v>23715</v>
      </c>
      <c r="D283" s="1">
        <v>15523</v>
      </c>
      <c r="E283">
        <v>40344</v>
      </c>
    </row>
    <row r="284" spans="1:5" x14ac:dyDescent="0.25">
      <c r="A284">
        <v>291218</v>
      </c>
      <c r="B284" t="s">
        <v>27</v>
      </c>
      <c r="C284" s="1">
        <v>28769</v>
      </c>
      <c r="D284" s="1">
        <v>15523</v>
      </c>
      <c r="E284">
        <v>40346</v>
      </c>
    </row>
    <row r="285" spans="1:5" x14ac:dyDescent="0.25">
      <c r="A285">
        <v>291219</v>
      </c>
      <c r="B285" t="s">
        <v>27</v>
      </c>
      <c r="C285" s="1">
        <v>34488</v>
      </c>
      <c r="D285" s="1">
        <v>15523</v>
      </c>
      <c r="E285">
        <v>40338</v>
      </c>
    </row>
    <row r="286" spans="1:5" x14ac:dyDescent="0.25">
      <c r="A286">
        <v>291220</v>
      </c>
      <c r="B286" t="s">
        <v>27</v>
      </c>
      <c r="C286" s="1">
        <v>37778</v>
      </c>
      <c r="D286" s="1">
        <v>15523</v>
      </c>
      <c r="E286">
        <v>40470</v>
      </c>
    </row>
    <row r="287" spans="1:5" x14ac:dyDescent="0.25">
      <c r="A287">
        <v>291221</v>
      </c>
      <c r="B287" t="s">
        <v>27</v>
      </c>
      <c r="C287" s="1">
        <v>41677</v>
      </c>
      <c r="D287" s="1">
        <v>15523</v>
      </c>
      <c r="E287">
        <v>40471</v>
      </c>
    </row>
    <row r="288" spans="1:5" x14ac:dyDescent="0.25">
      <c r="A288">
        <v>291222</v>
      </c>
      <c r="B288" t="s">
        <v>27</v>
      </c>
      <c r="C288" s="1">
        <v>43497</v>
      </c>
      <c r="D288" s="1">
        <v>15523</v>
      </c>
      <c r="E288">
        <v>40472</v>
      </c>
    </row>
    <row r="289" spans="1:5" x14ac:dyDescent="0.25">
      <c r="A289">
        <v>291223</v>
      </c>
      <c r="B289" t="s">
        <v>27</v>
      </c>
      <c r="C289" s="1">
        <v>22588</v>
      </c>
      <c r="D289" s="1">
        <v>15554</v>
      </c>
      <c r="E289">
        <v>40890</v>
      </c>
    </row>
    <row r="290" spans="1:5" x14ac:dyDescent="0.25">
      <c r="A290">
        <v>291224</v>
      </c>
      <c r="B290" t="s">
        <v>27</v>
      </c>
      <c r="C290" s="1">
        <v>23260</v>
      </c>
      <c r="D290" s="1">
        <v>15554</v>
      </c>
      <c r="E290">
        <v>40880</v>
      </c>
    </row>
    <row r="291" spans="1:5" x14ac:dyDescent="0.25">
      <c r="A291">
        <v>291225</v>
      </c>
      <c r="B291" t="s">
        <v>27</v>
      </c>
      <c r="C291" s="1">
        <v>23715</v>
      </c>
      <c r="D291" s="1">
        <v>15554</v>
      </c>
      <c r="E291">
        <v>40883</v>
      </c>
    </row>
    <row r="292" spans="1:5" x14ac:dyDescent="0.25">
      <c r="A292">
        <v>291226</v>
      </c>
      <c r="B292" t="s">
        <v>27</v>
      </c>
      <c r="C292" s="1">
        <v>28769</v>
      </c>
      <c r="D292" s="1">
        <v>15554</v>
      </c>
      <c r="E292">
        <v>40853</v>
      </c>
    </row>
    <row r="293" spans="1:5" x14ac:dyDescent="0.25">
      <c r="A293">
        <v>291227</v>
      </c>
      <c r="B293" t="s">
        <v>27</v>
      </c>
      <c r="C293" s="1">
        <v>34488</v>
      </c>
      <c r="D293" s="1">
        <v>15554</v>
      </c>
      <c r="E293">
        <v>40845</v>
      </c>
    </row>
    <row r="294" spans="1:5" x14ac:dyDescent="0.25">
      <c r="A294">
        <v>291228</v>
      </c>
      <c r="B294" t="s">
        <v>27</v>
      </c>
      <c r="C294" s="1">
        <v>37778</v>
      </c>
      <c r="D294" s="1">
        <v>15554</v>
      </c>
      <c r="E294">
        <v>40988</v>
      </c>
    </row>
    <row r="295" spans="1:5" x14ac:dyDescent="0.25">
      <c r="A295">
        <v>291229</v>
      </c>
      <c r="B295" t="s">
        <v>27</v>
      </c>
      <c r="C295" s="1">
        <v>22588</v>
      </c>
      <c r="D295" s="1">
        <v>15585</v>
      </c>
      <c r="E295">
        <v>41125</v>
      </c>
    </row>
    <row r="296" spans="1:5" x14ac:dyDescent="0.25">
      <c r="A296">
        <v>291230</v>
      </c>
      <c r="B296" t="s">
        <v>27</v>
      </c>
      <c r="C296" s="1">
        <v>23260</v>
      </c>
      <c r="D296" s="1">
        <v>15585</v>
      </c>
      <c r="E296">
        <v>41115</v>
      </c>
    </row>
    <row r="297" spans="1:5" x14ac:dyDescent="0.25">
      <c r="A297">
        <v>291231</v>
      </c>
      <c r="B297" t="s">
        <v>27</v>
      </c>
      <c r="C297" s="1">
        <v>23715</v>
      </c>
      <c r="D297" s="1">
        <v>15585</v>
      </c>
      <c r="E297">
        <v>41120</v>
      </c>
    </row>
    <row r="298" spans="1:5" x14ac:dyDescent="0.25">
      <c r="A298">
        <v>291232</v>
      </c>
      <c r="B298" t="s">
        <v>27</v>
      </c>
      <c r="C298" s="1">
        <v>28769</v>
      </c>
      <c r="D298" s="1">
        <v>15585</v>
      </c>
      <c r="E298">
        <v>41116</v>
      </c>
    </row>
    <row r="299" spans="1:5" x14ac:dyDescent="0.25">
      <c r="A299">
        <v>291233</v>
      </c>
      <c r="B299" t="s">
        <v>27</v>
      </c>
      <c r="C299" s="1">
        <v>34488</v>
      </c>
      <c r="D299" s="1">
        <v>15585</v>
      </c>
      <c r="E299">
        <v>41121</v>
      </c>
    </row>
    <row r="300" spans="1:5" x14ac:dyDescent="0.25">
      <c r="A300">
        <v>291234</v>
      </c>
      <c r="B300" t="s">
        <v>27</v>
      </c>
      <c r="C300" s="1">
        <v>37778</v>
      </c>
      <c r="D300" s="1">
        <v>15585</v>
      </c>
      <c r="E300">
        <v>41254</v>
      </c>
    </row>
    <row r="301" spans="1:5" x14ac:dyDescent="0.25">
      <c r="A301">
        <v>291235</v>
      </c>
      <c r="B301" t="s">
        <v>27</v>
      </c>
      <c r="C301" s="1">
        <v>41677</v>
      </c>
      <c r="D301" s="1">
        <v>15585</v>
      </c>
      <c r="E301">
        <v>41255</v>
      </c>
    </row>
    <row r="302" spans="1:5" x14ac:dyDescent="0.25">
      <c r="A302">
        <v>291236</v>
      </c>
      <c r="B302" t="s">
        <v>27</v>
      </c>
      <c r="C302" s="1">
        <v>43497</v>
      </c>
      <c r="D302" s="1">
        <v>15585</v>
      </c>
      <c r="E302">
        <v>41259</v>
      </c>
    </row>
    <row r="303" spans="1:5" x14ac:dyDescent="0.25">
      <c r="A303">
        <v>291237</v>
      </c>
      <c r="B303" t="s">
        <v>27</v>
      </c>
      <c r="C303" s="1">
        <v>22588</v>
      </c>
      <c r="D303" s="1">
        <v>15615</v>
      </c>
      <c r="E303">
        <v>41356</v>
      </c>
    </row>
    <row r="304" spans="1:5" x14ac:dyDescent="0.25">
      <c r="A304">
        <v>291238</v>
      </c>
      <c r="B304" t="s">
        <v>27</v>
      </c>
      <c r="C304" s="1">
        <v>23260</v>
      </c>
      <c r="D304" s="1">
        <v>15615</v>
      </c>
      <c r="E304">
        <v>41346</v>
      </c>
    </row>
    <row r="305" spans="1:5" x14ac:dyDescent="0.25">
      <c r="A305">
        <v>291239</v>
      </c>
      <c r="B305" t="s">
        <v>27</v>
      </c>
      <c r="C305" s="1">
        <v>23715</v>
      </c>
      <c r="D305" s="1">
        <v>15615</v>
      </c>
      <c r="E305">
        <v>41343</v>
      </c>
    </row>
    <row r="306" spans="1:5" x14ac:dyDescent="0.25">
      <c r="A306">
        <v>291240</v>
      </c>
      <c r="B306" t="s">
        <v>27</v>
      </c>
      <c r="C306" s="1">
        <v>28769</v>
      </c>
      <c r="D306" s="1">
        <v>15615</v>
      </c>
      <c r="E306">
        <v>41338</v>
      </c>
    </row>
    <row r="307" spans="1:5" x14ac:dyDescent="0.25">
      <c r="A307">
        <v>291241</v>
      </c>
      <c r="B307" t="s">
        <v>27</v>
      </c>
      <c r="C307" s="1">
        <v>34488</v>
      </c>
      <c r="D307" s="1">
        <v>15615</v>
      </c>
      <c r="E307">
        <v>41335</v>
      </c>
    </row>
    <row r="308" spans="1:5" x14ac:dyDescent="0.25">
      <c r="A308">
        <v>291242</v>
      </c>
      <c r="B308" t="s">
        <v>27</v>
      </c>
      <c r="C308" s="1">
        <v>37778</v>
      </c>
      <c r="D308" s="1">
        <v>15615</v>
      </c>
      <c r="E308">
        <v>41514</v>
      </c>
    </row>
    <row r="309" spans="1:5" x14ac:dyDescent="0.25">
      <c r="A309">
        <v>291243</v>
      </c>
      <c r="B309" t="s">
        <v>27</v>
      </c>
      <c r="C309" s="1">
        <v>41677</v>
      </c>
      <c r="D309" s="1">
        <v>15615</v>
      </c>
      <c r="E309">
        <v>41515</v>
      </c>
    </row>
    <row r="310" spans="1:5" x14ac:dyDescent="0.25">
      <c r="A310">
        <v>291244</v>
      </c>
      <c r="B310" t="s">
        <v>27</v>
      </c>
      <c r="C310" s="1">
        <v>22588</v>
      </c>
      <c r="D310" s="1">
        <v>15646</v>
      </c>
      <c r="E310">
        <v>41543</v>
      </c>
    </row>
    <row r="311" spans="1:5" x14ac:dyDescent="0.25">
      <c r="A311">
        <v>291245</v>
      </c>
      <c r="B311" t="s">
        <v>27</v>
      </c>
      <c r="C311" s="1">
        <v>23260</v>
      </c>
      <c r="D311" s="1">
        <v>15646</v>
      </c>
      <c r="E311">
        <v>41532</v>
      </c>
    </row>
    <row r="312" spans="1:5" x14ac:dyDescent="0.25">
      <c r="A312">
        <v>291246</v>
      </c>
      <c r="B312" t="s">
        <v>27</v>
      </c>
      <c r="C312" s="1">
        <v>23715</v>
      </c>
      <c r="D312" s="1">
        <v>15646</v>
      </c>
      <c r="E312">
        <v>41529</v>
      </c>
    </row>
    <row r="313" spans="1:5" x14ac:dyDescent="0.25">
      <c r="A313">
        <v>291247</v>
      </c>
      <c r="B313" t="s">
        <v>27</v>
      </c>
      <c r="C313" s="1">
        <v>28769</v>
      </c>
      <c r="D313" s="1">
        <v>15646</v>
      </c>
      <c r="E313">
        <v>41513</v>
      </c>
    </row>
    <row r="314" spans="1:5" x14ac:dyDescent="0.25">
      <c r="A314">
        <v>291248</v>
      </c>
      <c r="B314" t="s">
        <v>27</v>
      </c>
      <c r="C314" s="1">
        <v>34488</v>
      </c>
      <c r="D314" s="1">
        <v>15646</v>
      </c>
      <c r="E314">
        <v>41516</v>
      </c>
    </row>
    <row r="315" spans="1:5" x14ac:dyDescent="0.25">
      <c r="A315">
        <v>291249</v>
      </c>
      <c r="B315" t="s">
        <v>27</v>
      </c>
      <c r="C315" s="1">
        <v>37778</v>
      </c>
      <c r="D315" s="1">
        <v>15646</v>
      </c>
      <c r="E315">
        <v>41673</v>
      </c>
    </row>
    <row r="316" spans="1:5" x14ac:dyDescent="0.25">
      <c r="A316">
        <v>291250</v>
      </c>
      <c r="B316" t="s">
        <v>27</v>
      </c>
      <c r="C316" s="1">
        <v>43497</v>
      </c>
      <c r="D316" s="1">
        <v>15646</v>
      </c>
      <c r="E316">
        <v>41674</v>
      </c>
    </row>
    <row r="317" spans="1:5" x14ac:dyDescent="0.25">
      <c r="A317">
        <v>291251</v>
      </c>
      <c r="B317" t="s">
        <v>27</v>
      </c>
      <c r="C317" s="1">
        <v>22588</v>
      </c>
      <c r="D317" s="1">
        <v>15676</v>
      </c>
      <c r="E317">
        <v>41780</v>
      </c>
    </row>
    <row r="318" spans="1:5" x14ac:dyDescent="0.25">
      <c r="A318">
        <v>291252</v>
      </c>
      <c r="B318" t="s">
        <v>27</v>
      </c>
      <c r="C318" s="1">
        <v>23260</v>
      </c>
      <c r="D318" s="1">
        <v>15676</v>
      </c>
      <c r="E318">
        <v>41840</v>
      </c>
    </row>
    <row r="319" spans="1:5" x14ac:dyDescent="0.25">
      <c r="A319">
        <v>291253</v>
      </c>
      <c r="B319" t="s">
        <v>27</v>
      </c>
      <c r="C319" s="1">
        <v>23715</v>
      </c>
      <c r="D319" s="1">
        <v>15676</v>
      </c>
      <c r="E319">
        <v>41824</v>
      </c>
    </row>
    <row r="320" spans="1:5" x14ac:dyDescent="0.25">
      <c r="A320">
        <v>291254</v>
      </c>
      <c r="B320" t="s">
        <v>27</v>
      </c>
      <c r="C320" s="1">
        <v>28769</v>
      </c>
      <c r="D320" s="1">
        <v>15676</v>
      </c>
      <c r="E320">
        <v>41850</v>
      </c>
    </row>
    <row r="321" spans="1:5" x14ac:dyDescent="0.25">
      <c r="A321">
        <v>291255</v>
      </c>
      <c r="B321" t="s">
        <v>27</v>
      </c>
      <c r="C321" s="1">
        <v>34488</v>
      </c>
      <c r="D321" s="1">
        <v>15676</v>
      </c>
      <c r="E321">
        <v>41872</v>
      </c>
    </row>
    <row r="322" spans="1:5" x14ac:dyDescent="0.25">
      <c r="A322">
        <v>291256</v>
      </c>
      <c r="B322" t="s">
        <v>27</v>
      </c>
      <c r="C322" s="1">
        <v>37778</v>
      </c>
      <c r="D322" s="1">
        <v>15676</v>
      </c>
      <c r="E322">
        <v>41915</v>
      </c>
    </row>
    <row r="323" spans="1:5" x14ac:dyDescent="0.25">
      <c r="A323">
        <v>291257</v>
      </c>
      <c r="B323" t="s">
        <v>27</v>
      </c>
      <c r="C323" s="1">
        <v>22588</v>
      </c>
      <c r="D323" s="1">
        <v>15707</v>
      </c>
      <c r="E323">
        <v>42085</v>
      </c>
    </row>
    <row r="324" spans="1:5" x14ac:dyDescent="0.25">
      <c r="A324">
        <v>291258</v>
      </c>
      <c r="B324" t="s">
        <v>27</v>
      </c>
      <c r="C324" s="1">
        <v>23260</v>
      </c>
      <c r="D324" s="1">
        <v>15707</v>
      </c>
      <c r="E324">
        <v>42073</v>
      </c>
    </row>
    <row r="325" spans="1:5" x14ac:dyDescent="0.25">
      <c r="A325">
        <v>291259</v>
      </c>
      <c r="B325" t="s">
        <v>27</v>
      </c>
      <c r="C325" s="1">
        <v>23715</v>
      </c>
      <c r="D325" s="1">
        <v>15707</v>
      </c>
      <c r="E325">
        <v>42070</v>
      </c>
    </row>
    <row r="326" spans="1:5" x14ac:dyDescent="0.25">
      <c r="A326">
        <v>291260</v>
      </c>
      <c r="B326" t="s">
        <v>27</v>
      </c>
      <c r="C326" s="1">
        <v>28769</v>
      </c>
      <c r="D326" s="1">
        <v>15707</v>
      </c>
      <c r="E326">
        <v>42040</v>
      </c>
    </row>
    <row r="327" spans="1:5" x14ac:dyDescent="0.25">
      <c r="A327">
        <v>291261</v>
      </c>
      <c r="B327" t="s">
        <v>27</v>
      </c>
      <c r="C327" s="1">
        <v>34488</v>
      </c>
      <c r="D327" s="1">
        <v>15707</v>
      </c>
      <c r="E327">
        <v>42044</v>
      </c>
    </row>
    <row r="328" spans="1:5" x14ac:dyDescent="0.25">
      <c r="A328">
        <v>291262</v>
      </c>
      <c r="B328" t="s">
        <v>27</v>
      </c>
      <c r="C328" s="1">
        <v>37778</v>
      </c>
      <c r="D328" s="1">
        <v>15707</v>
      </c>
      <c r="E328">
        <v>42174</v>
      </c>
    </row>
    <row r="329" spans="1:5" x14ac:dyDescent="0.25">
      <c r="A329">
        <v>291263</v>
      </c>
      <c r="B329" t="s">
        <v>27</v>
      </c>
      <c r="C329" s="1">
        <v>41677</v>
      </c>
      <c r="D329" s="1">
        <v>15707</v>
      </c>
      <c r="E329">
        <v>42172</v>
      </c>
    </row>
    <row r="330" spans="1:5" x14ac:dyDescent="0.25">
      <c r="A330">
        <v>291264</v>
      </c>
      <c r="B330" t="s">
        <v>27</v>
      </c>
      <c r="C330" s="1">
        <v>22588</v>
      </c>
      <c r="D330" s="1">
        <v>15738</v>
      </c>
      <c r="E330">
        <v>42292</v>
      </c>
    </row>
    <row r="331" spans="1:5" x14ac:dyDescent="0.25">
      <c r="A331">
        <v>291265</v>
      </c>
      <c r="B331" t="s">
        <v>27</v>
      </c>
      <c r="C331" s="1">
        <v>23260</v>
      </c>
      <c r="D331" s="1">
        <v>15738</v>
      </c>
      <c r="E331">
        <v>42277</v>
      </c>
    </row>
    <row r="332" spans="1:5" x14ac:dyDescent="0.25">
      <c r="A332">
        <v>291266</v>
      </c>
      <c r="B332" t="s">
        <v>27</v>
      </c>
      <c r="C332" s="1">
        <v>23715</v>
      </c>
      <c r="D332" s="1">
        <v>15738</v>
      </c>
      <c r="E332">
        <v>42282</v>
      </c>
    </row>
    <row r="333" spans="1:5" x14ac:dyDescent="0.25">
      <c r="A333">
        <v>291267</v>
      </c>
      <c r="B333" t="s">
        <v>27</v>
      </c>
      <c r="C333" s="1">
        <v>28769</v>
      </c>
      <c r="D333" s="1">
        <v>15738</v>
      </c>
      <c r="E333">
        <v>42227</v>
      </c>
    </row>
    <row r="334" spans="1:5" x14ac:dyDescent="0.25">
      <c r="A334">
        <v>291268</v>
      </c>
      <c r="B334" t="s">
        <v>27</v>
      </c>
      <c r="C334" s="1">
        <v>34488</v>
      </c>
      <c r="D334" s="1">
        <v>15738</v>
      </c>
      <c r="E334">
        <v>42229</v>
      </c>
    </row>
    <row r="335" spans="1:5" x14ac:dyDescent="0.25">
      <c r="A335">
        <v>291269</v>
      </c>
      <c r="B335" t="s">
        <v>27</v>
      </c>
      <c r="C335" s="1">
        <v>37778</v>
      </c>
      <c r="D335" s="1">
        <v>15738</v>
      </c>
      <c r="E335">
        <v>42395</v>
      </c>
    </row>
    <row r="336" spans="1:5" x14ac:dyDescent="0.25">
      <c r="A336">
        <v>291270</v>
      </c>
      <c r="B336" t="s">
        <v>27</v>
      </c>
      <c r="C336" s="1">
        <v>43497</v>
      </c>
      <c r="D336" s="1">
        <v>15738</v>
      </c>
      <c r="E336">
        <v>42393</v>
      </c>
    </row>
    <row r="337" spans="1:5" x14ac:dyDescent="0.25">
      <c r="A337">
        <v>291271</v>
      </c>
      <c r="B337" t="s">
        <v>27</v>
      </c>
      <c r="C337" s="1">
        <v>22588</v>
      </c>
      <c r="D337" s="1">
        <v>15766</v>
      </c>
      <c r="E337">
        <v>42478</v>
      </c>
    </row>
    <row r="338" spans="1:5" x14ac:dyDescent="0.25">
      <c r="A338">
        <v>291272</v>
      </c>
      <c r="B338" t="s">
        <v>27</v>
      </c>
      <c r="C338" s="1">
        <v>23260</v>
      </c>
      <c r="D338" s="1">
        <v>15766</v>
      </c>
      <c r="E338">
        <v>42464</v>
      </c>
    </row>
    <row r="339" spans="1:5" x14ac:dyDescent="0.25">
      <c r="A339">
        <v>291273</v>
      </c>
      <c r="B339" t="s">
        <v>27</v>
      </c>
      <c r="C339" s="1">
        <v>23715</v>
      </c>
      <c r="D339" s="1">
        <v>15766</v>
      </c>
      <c r="E339">
        <v>42413</v>
      </c>
    </row>
    <row r="340" spans="1:5" x14ac:dyDescent="0.25">
      <c r="A340">
        <v>291274</v>
      </c>
      <c r="B340" t="s">
        <v>27</v>
      </c>
      <c r="C340" s="1">
        <v>28769</v>
      </c>
      <c r="D340" s="1">
        <v>15766</v>
      </c>
      <c r="E340">
        <v>42441</v>
      </c>
    </row>
    <row r="341" spans="1:5" x14ac:dyDescent="0.25">
      <c r="A341">
        <v>291275</v>
      </c>
      <c r="B341" t="s">
        <v>27</v>
      </c>
      <c r="C341" s="1">
        <v>34488</v>
      </c>
      <c r="D341" s="1">
        <v>15766</v>
      </c>
      <c r="E341">
        <v>42420</v>
      </c>
    </row>
    <row r="342" spans="1:5" x14ac:dyDescent="0.25">
      <c r="A342">
        <v>291276</v>
      </c>
      <c r="B342" t="s">
        <v>27</v>
      </c>
      <c r="C342" s="1">
        <v>37778</v>
      </c>
      <c r="D342" s="1">
        <v>15766</v>
      </c>
      <c r="E342">
        <v>42553</v>
      </c>
    </row>
    <row r="343" spans="1:5" x14ac:dyDescent="0.25">
      <c r="A343">
        <v>291277</v>
      </c>
      <c r="B343" t="s">
        <v>27</v>
      </c>
      <c r="C343" s="1">
        <v>43497</v>
      </c>
      <c r="D343" s="1">
        <v>15766</v>
      </c>
      <c r="E343">
        <v>42552</v>
      </c>
    </row>
    <row r="344" spans="1:5" x14ac:dyDescent="0.25">
      <c r="A344">
        <v>291278</v>
      </c>
      <c r="B344" t="s">
        <v>27</v>
      </c>
      <c r="C344" s="1">
        <v>22588</v>
      </c>
      <c r="D344" s="1">
        <v>15797</v>
      </c>
      <c r="E344">
        <v>42497</v>
      </c>
    </row>
    <row r="345" spans="1:5" x14ac:dyDescent="0.25">
      <c r="A345">
        <v>291279</v>
      </c>
      <c r="B345" t="s">
        <v>27</v>
      </c>
      <c r="C345" s="1">
        <v>23260</v>
      </c>
      <c r="D345" s="1">
        <v>15797</v>
      </c>
      <c r="E345">
        <v>42482</v>
      </c>
    </row>
    <row r="346" spans="1:5" x14ac:dyDescent="0.25">
      <c r="A346">
        <v>291280</v>
      </c>
      <c r="B346" t="s">
        <v>27</v>
      </c>
      <c r="C346" s="1">
        <v>23715</v>
      </c>
      <c r="D346" s="1">
        <v>15797</v>
      </c>
      <c r="E346">
        <v>42432</v>
      </c>
    </row>
    <row r="347" spans="1:5" x14ac:dyDescent="0.25">
      <c r="A347">
        <v>291281</v>
      </c>
      <c r="B347" t="s">
        <v>27</v>
      </c>
      <c r="C347" s="1">
        <v>28769</v>
      </c>
      <c r="D347" s="1">
        <v>15797</v>
      </c>
      <c r="E347">
        <v>42461</v>
      </c>
    </row>
    <row r="348" spans="1:5" x14ac:dyDescent="0.25">
      <c r="A348">
        <v>291282</v>
      </c>
      <c r="B348" t="s">
        <v>27</v>
      </c>
      <c r="C348" s="1">
        <v>34488</v>
      </c>
      <c r="D348" s="1">
        <v>15797</v>
      </c>
      <c r="E348">
        <v>42488</v>
      </c>
    </row>
    <row r="349" spans="1:5" x14ac:dyDescent="0.25">
      <c r="A349">
        <v>291283</v>
      </c>
      <c r="B349" t="s">
        <v>27</v>
      </c>
      <c r="C349" s="1">
        <v>37778</v>
      </c>
      <c r="D349" s="1">
        <v>15797</v>
      </c>
      <c r="E349">
        <v>42646</v>
      </c>
    </row>
    <row r="350" spans="1:5" x14ac:dyDescent="0.25">
      <c r="A350">
        <v>291284</v>
      </c>
      <c r="B350" t="s">
        <v>27</v>
      </c>
      <c r="C350" s="1">
        <v>41677</v>
      </c>
      <c r="D350" s="1">
        <v>15797</v>
      </c>
      <c r="E350">
        <v>42647</v>
      </c>
    </row>
    <row r="351" spans="1:5" x14ac:dyDescent="0.25">
      <c r="A351">
        <v>291285</v>
      </c>
      <c r="B351" t="s">
        <v>27</v>
      </c>
      <c r="C351" s="1">
        <v>22588</v>
      </c>
      <c r="D351" s="1">
        <v>15827</v>
      </c>
      <c r="E351">
        <v>42424</v>
      </c>
    </row>
    <row r="352" spans="1:5" x14ac:dyDescent="0.25">
      <c r="A352">
        <v>291286</v>
      </c>
      <c r="B352" t="s">
        <v>27</v>
      </c>
      <c r="C352" s="1">
        <v>23260</v>
      </c>
      <c r="D352" s="1">
        <v>15827</v>
      </c>
      <c r="E352">
        <v>42406</v>
      </c>
    </row>
    <row r="353" spans="1:5" x14ac:dyDescent="0.25">
      <c r="A353">
        <v>291287</v>
      </c>
      <c r="B353" t="s">
        <v>27</v>
      </c>
      <c r="C353" s="1">
        <v>23715</v>
      </c>
      <c r="D353" s="1">
        <v>15827</v>
      </c>
      <c r="E353">
        <v>42404</v>
      </c>
    </row>
    <row r="354" spans="1:5" x14ac:dyDescent="0.25">
      <c r="A354">
        <v>291288</v>
      </c>
      <c r="B354" t="s">
        <v>27</v>
      </c>
      <c r="C354" s="1">
        <v>28769</v>
      </c>
      <c r="D354" s="1">
        <v>15827</v>
      </c>
      <c r="E354">
        <v>42395</v>
      </c>
    </row>
    <row r="355" spans="1:5" x14ac:dyDescent="0.25">
      <c r="A355">
        <v>291289</v>
      </c>
      <c r="B355" t="s">
        <v>27</v>
      </c>
      <c r="C355" s="1">
        <v>34488</v>
      </c>
      <c r="D355" s="1">
        <v>15827</v>
      </c>
      <c r="E355">
        <v>42396</v>
      </c>
    </row>
    <row r="356" spans="1:5" x14ac:dyDescent="0.25">
      <c r="A356">
        <v>291290</v>
      </c>
      <c r="B356" t="s">
        <v>27</v>
      </c>
      <c r="C356" s="1">
        <v>37778</v>
      </c>
      <c r="D356" s="1">
        <v>15827</v>
      </c>
      <c r="E356">
        <v>42596</v>
      </c>
    </row>
    <row r="357" spans="1:5" x14ac:dyDescent="0.25">
      <c r="A357">
        <v>291291</v>
      </c>
      <c r="B357" t="s">
        <v>27</v>
      </c>
      <c r="C357" s="1">
        <v>22588</v>
      </c>
      <c r="D357" s="1">
        <v>15858</v>
      </c>
      <c r="E357">
        <v>42578</v>
      </c>
    </row>
    <row r="358" spans="1:5" x14ac:dyDescent="0.25">
      <c r="A358">
        <v>291292</v>
      </c>
      <c r="B358" t="s">
        <v>27</v>
      </c>
      <c r="C358" s="1">
        <v>23260</v>
      </c>
      <c r="D358" s="1">
        <v>15858</v>
      </c>
      <c r="E358">
        <v>42561</v>
      </c>
    </row>
    <row r="359" spans="1:5" x14ac:dyDescent="0.25">
      <c r="A359">
        <v>291293</v>
      </c>
      <c r="B359" t="s">
        <v>27</v>
      </c>
      <c r="C359" s="1">
        <v>23715</v>
      </c>
      <c r="D359" s="1">
        <v>15858</v>
      </c>
      <c r="E359">
        <v>42559</v>
      </c>
    </row>
    <row r="360" spans="1:5" x14ac:dyDescent="0.25">
      <c r="A360">
        <v>291294</v>
      </c>
      <c r="B360" t="s">
        <v>27</v>
      </c>
      <c r="C360" s="1">
        <v>28769</v>
      </c>
      <c r="D360" s="1">
        <v>15858</v>
      </c>
      <c r="E360">
        <v>42547</v>
      </c>
    </row>
    <row r="361" spans="1:5" x14ac:dyDescent="0.25">
      <c r="A361">
        <v>291295</v>
      </c>
      <c r="B361" t="s">
        <v>27</v>
      </c>
      <c r="C361" s="1">
        <v>34488</v>
      </c>
      <c r="D361" s="1">
        <v>15858</v>
      </c>
      <c r="E361">
        <v>42546</v>
      </c>
    </row>
    <row r="362" spans="1:5" x14ac:dyDescent="0.25">
      <c r="A362">
        <v>291296</v>
      </c>
      <c r="B362" t="s">
        <v>27</v>
      </c>
      <c r="C362" s="1">
        <v>37778</v>
      </c>
      <c r="D362" s="1">
        <v>15858</v>
      </c>
      <c r="E362">
        <v>42781</v>
      </c>
    </row>
    <row r="363" spans="1:5" x14ac:dyDescent="0.25">
      <c r="A363">
        <v>291297</v>
      </c>
      <c r="B363" t="s">
        <v>27</v>
      </c>
      <c r="C363" s="1">
        <v>22588</v>
      </c>
      <c r="D363" s="1">
        <v>15888</v>
      </c>
      <c r="E363">
        <v>42459</v>
      </c>
    </row>
    <row r="364" spans="1:5" x14ac:dyDescent="0.25">
      <c r="A364">
        <v>291298</v>
      </c>
      <c r="B364" t="s">
        <v>27</v>
      </c>
      <c r="C364" s="1">
        <v>23260</v>
      </c>
      <c r="D364" s="1">
        <v>15888</v>
      </c>
      <c r="E364">
        <v>42438</v>
      </c>
    </row>
    <row r="365" spans="1:5" x14ac:dyDescent="0.25">
      <c r="A365">
        <v>291299</v>
      </c>
      <c r="B365" t="s">
        <v>27</v>
      </c>
      <c r="C365" s="1">
        <v>23715</v>
      </c>
      <c r="D365" s="1">
        <v>15888</v>
      </c>
      <c r="E365">
        <v>42441</v>
      </c>
    </row>
    <row r="366" spans="1:5" x14ac:dyDescent="0.25">
      <c r="A366">
        <v>291300</v>
      </c>
      <c r="B366" t="s">
        <v>27</v>
      </c>
      <c r="C366" s="1">
        <v>37778</v>
      </c>
      <c r="D366" s="1">
        <v>15888</v>
      </c>
      <c r="E366">
        <v>42701</v>
      </c>
    </row>
    <row r="367" spans="1:5" x14ac:dyDescent="0.25">
      <c r="A367">
        <v>291301</v>
      </c>
      <c r="B367" t="s">
        <v>27</v>
      </c>
      <c r="C367" s="1">
        <v>43497</v>
      </c>
      <c r="D367" s="1">
        <v>15888</v>
      </c>
      <c r="E367">
        <v>42700</v>
      </c>
    </row>
    <row r="368" spans="1:5" x14ac:dyDescent="0.25">
      <c r="A368">
        <v>291302</v>
      </c>
      <c r="B368" t="s">
        <v>27</v>
      </c>
      <c r="C368" s="1">
        <v>22588</v>
      </c>
      <c r="D368" s="1">
        <v>15919</v>
      </c>
      <c r="E368">
        <v>42459</v>
      </c>
    </row>
    <row r="369" spans="1:5" x14ac:dyDescent="0.25">
      <c r="A369">
        <v>291303</v>
      </c>
      <c r="B369" t="s">
        <v>27</v>
      </c>
      <c r="C369" s="1">
        <v>23260</v>
      </c>
      <c r="D369" s="1">
        <v>15919</v>
      </c>
      <c r="E369">
        <v>42442</v>
      </c>
    </row>
    <row r="370" spans="1:5" x14ac:dyDescent="0.25">
      <c r="A370">
        <v>291304</v>
      </c>
      <c r="B370" t="s">
        <v>27</v>
      </c>
      <c r="C370" s="1">
        <v>23715</v>
      </c>
      <c r="D370" s="1">
        <v>15919</v>
      </c>
      <c r="E370">
        <v>42451</v>
      </c>
    </row>
    <row r="371" spans="1:5" x14ac:dyDescent="0.25">
      <c r="A371">
        <v>291305</v>
      </c>
      <c r="B371" t="s">
        <v>27</v>
      </c>
      <c r="C371" s="1">
        <v>28769</v>
      </c>
      <c r="D371" s="1">
        <v>15919</v>
      </c>
      <c r="E371">
        <v>42425</v>
      </c>
    </row>
    <row r="372" spans="1:5" x14ac:dyDescent="0.25">
      <c r="A372">
        <v>291306</v>
      </c>
      <c r="B372" t="s">
        <v>27</v>
      </c>
      <c r="C372" s="1">
        <v>34488</v>
      </c>
      <c r="D372" s="1">
        <v>15919</v>
      </c>
      <c r="E372">
        <v>42429</v>
      </c>
    </row>
    <row r="373" spans="1:5" x14ac:dyDescent="0.25">
      <c r="A373">
        <v>291307</v>
      </c>
      <c r="B373" t="s">
        <v>27</v>
      </c>
      <c r="C373" s="1">
        <v>37778</v>
      </c>
      <c r="D373" s="1">
        <v>15919</v>
      </c>
      <c r="E373">
        <v>42546</v>
      </c>
    </row>
    <row r="374" spans="1:5" x14ac:dyDescent="0.25">
      <c r="A374">
        <v>291308</v>
      </c>
      <c r="B374" t="s">
        <v>27</v>
      </c>
      <c r="C374" s="1">
        <v>22588</v>
      </c>
      <c r="D374" s="1">
        <v>15950</v>
      </c>
      <c r="E374">
        <v>42400</v>
      </c>
    </row>
    <row r="375" spans="1:5" x14ac:dyDescent="0.25">
      <c r="A375">
        <v>291309</v>
      </c>
      <c r="B375" t="s">
        <v>27</v>
      </c>
      <c r="C375" s="1">
        <v>23260</v>
      </c>
      <c r="D375" s="1">
        <v>15950</v>
      </c>
      <c r="E375">
        <v>42385</v>
      </c>
    </row>
    <row r="376" spans="1:5" x14ac:dyDescent="0.25">
      <c r="A376">
        <v>291310</v>
      </c>
      <c r="B376" t="s">
        <v>27</v>
      </c>
      <c r="C376" s="1">
        <v>23715</v>
      </c>
      <c r="D376" s="1">
        <v>15950</v>
      </c>
      <c r="E376">
        <v>42392</v>
      </c>
    </row>
    <row r="377" spans="1:5" x14ac:dyDescent="0.25">
      <c r="A377">
        <v>291311</v>
      </c>
      <c r="B377" t="s">
        <v>27</v>
      </c>
      <c r="C377" s="1">
        <v>28769</v>
      </c>
      <c r="D377" s="1">
        <v>15950</v>
      </c>
      <c r="E377">
        <v>42368</v>
      </c>
    </row>
    <row r="378" spans="1:5" x14ac:dyDescent="0.25">
      <c r="A378">
        <v>291312</v>
      </c>
      <c r="B378" t="s">
        <v>27</v>
      </c>
      <c r="C378" s="1">
        <v>34488</v>
      </c>
      <c r="D378" s="1">
        <v>15950</v>
      </c>
      <c r="E378">
        <v>42380</v>
      </c>
    </row>
    <row r="379" spans="1:5" x14ac:dyDescent="0.25">
      <c r="A379">
        <v>291313</v>
      </c>
      <c r="B379" t="s">
        <v>27</v>
      </c>
      <c r="C379" s="1">
        <v>37778</v>
      </c>
      <c r="D379" s="1">
        <v>15950</v>
      </c>
      <c r="E379">
        <v>42484</v>
      </c>
    </row>
    <row r="380" spans="1:5" x14ac:dyDescent="0.25">
      <c r="A380">
        <v>291314</v>
      </c>
      <c r="B380" t="s">
        <v>27</v>
      </c>
      <c r="C380" s="1">
        <v>41677</v>
      </c>
      <c r="D380" s="1">
        <v>15950</v>
      </c>
      <c r="E380">
        <v>42485</v>
      </c>
    </row>
    <row r="381" spans="1:5" x14ac:dyDescent="0.25">
      <c r="A381">
        <v>291315</v>
      </c>
      <c r="B381" t="s">
        <v>27</v>
      </c>
      <c r="C381" s="1">
        <v>43497</v>
      </c>
      <c r="D381" s="1">
        <v>15950</v>
      </c>
      <c r="E381">
        <v>42492</v>
      </c>
    </row>
    <row r="382" spans="1:5" x14ac:dyDescent="0.25">
      <c r="A382">
        <v>291316</v>
      </c>
      <c r="B382" t="s">
        <v>27</v>
      </c>
      <c r="C382" s="1">
        <v>22588</v>
      </c>
      <c r="D382" s="1">
        <v>15980</v>
      </c>
      <c r="E382">
        <v>42668</v>
      </c>
    </row>
    <row r="383" spans="1:5" x14ac:dyDescent="0.25">
      <c r="A383">
        <v>291317</v>
      </c>
      <c r="B383" t="s">
        <v>27</v>
      </c>
      <c r="C383" s="1">
        <v>23260</v>
      </c>
      <c r="D383" s="1">
        <v>15980</v>
      </c>
      <c r="E383">
        <v>42654</v>
      </c>
    </row>
    <row r="384" spans="1:5" x14ac:dyDescent="0.25">
      <c r="A384">
        <v>291318</v>
      </c>
      <c r="B384" t="s">
        <v>27</v>
      </c>
      <c r="C384" s="1">
        <v>23715</v>
      </c>
      <c r="D384" s="1">
        <v>15980</v>
      </c>
      <c r="E384">
        <v>42637</v>
      </c>
    </row>
    <row r="385" spans="1:5" x14ac:dyDescent="0.25">
      <c r="A385">
        <v>291319</v>
      </c>
      <c r="B385" t="s">
        <v>27</v>
      </c>
      <c r="C385" s="1">
        <v>28769</v>
      </c>
      <c r="D385" s="1">
        <v>15980</v>
      </c>
      <c r="E385">
        <v>42604</v>
      </c>
    </row>
    <row r="386" spans="1:5" x14ac:dyDescent="0.25">
      <c r="A386">
        <v>291320</v>
      </c>
      <c r="B386" t="s">
        <v>27</v>
      </c>
      <c r="C386" s="1">
        <v>34488</v>
      </c>
      <c r="D386" s="1">
        <v>15980</v>
      </c>
      <c r="E386">
        <v>42613</v>
      </c>
    </row>
    <row r="387" spans="1:5" x14ac:dyDescent="0.25">
      <c r="A387">
        <v>291321</v>
      </c>
      <c r="B387" t="s">
        <v>27</v>
      </c>
      <c r="C387" s="1">
        <v>37778</v>
      </c>
      <c r="D387" s="1">
        <v>15980</v>
      </c>
      <c r="E387">
        <v>42675</v>
      </c>
    </row>
    <row r="388" spans="1:5" x14ac:dyDescent="0.25">
      <c r="A388">
        <v>291322</v>
      </c>
      <c r="B388" t="s">
        <v>27</v>
      </c>
      <c r="C388" s="1">
        <v>22588</v>
      </c>
      <c r="D388" s="1">
        <v>16011</v>
      </c>
      <c r="E388">
        <v>42714</v>
      </c>
    </row>
    <row r="389" spans="1:5" x14ac:dyDescent="0.25">
      <c r="A389">
        <v>291323</v>
      </c>
      <c r="B389" t="s">
        <v>27</v>
      </c>
      <c r="C389" s="1">
        <v>23260</v>
      </c>
      <c r="D389" s="1">
        <v>16011</v>
      </c>
      <c r="E389">
        <v>42699</v>
      </c>
    </row>
    <row r="390" spans="1:5" x14ac:dyDescent="0.25">
      <c r="A390">
        <v>291324</v>
      </c>
      <c r="B390" t="s">
        <v>27</v>
      </c>
      <c r="C390" s="1">
        <v>23715</v>
      </c>
      <c r="D390" s="1">
        <v>16011</v>
      </c>
      <c r="E390">
        <v>42686</v>
      </c>
    </row>
    <row r="391" spans="1:5" x14ac:dyDescent="0.25">
      <c r="A391">
        <v>291325</v>
      </c>
      <c r="B391" t="s">
        <v>27</v>
      </c>
      <c r="C391" s="1">
        <v>28769</v>
      </c>
      <c r="D391" s="1">
        <v>16011</v>
      </c>
      <c r="E391">
        <v>42664</v>
      </c>
    </row>
    <row r="392" spans="1:5" x14ac:dyDescent="0.25">
      <c r="A392">
        <v>291326</v>
      </c>
      <c r="B392" t="s">
        <v>27</v>
      </c>
      <c r="C392" s="1">
        <v>34488</v>
      </c>
      <c r="D392" s="1">
        <v>16011</v>
      </c>
      <c r="E392">
        <v>42667</v>
      </c>
    </row>
    <row r="393" spans="1:5" x14ac:dyDescent="0.25">
      <c r="A393">
        <v>291327</v>
      </c>
      <c r="B393" t="s">
        <v>27</v>
      </c>
      <c r="C393" s="1">
        <v>37778</v>
      </c>
      <c r="D393" s="1">
        <v>16011</v>
      </c>
      <c r="E393">
        <v>42819</v>
      </c>
    </row>
    <row r="394" spans="1:5" x14ac:dyDescent="0.25">
      <c r="A394">
        <v>291328</v>
      </c>
      <c r="B394" t="s">
        <v>27</v>
      </c>
      <c r="C394" s="1">
        <v>41677</v>
      </c>
      <c r="D394" s="1">
        <v>16011</v>
      </c>
      <c r="E394">
        <v>42820</v>
      </c>
    </row>
    <row r="395" spans="1:5" x14ac:dyDescent="0.25">
      <c r="A395">
        <v>291329</v>
      </c>
      <c r="B395" t="s">
        <v>27</v>
      </c>
      <c r="C395" s="1">
        <v>43497</v>
      </c>
      <c r="D395" s="1">
        <v>16011</v>
      </c>
      <c r="E395">
        <v>42821</v>
      </c>
    </row>
    <row r="396" spans="1:5" x14ac:dyDescent="0.25">
      <c r="A396">
        <v>291330</v>
      </c>
      <c r="B396" t="s">
        <v>27</v>
      </c>
      <c r="C396" s="1">
        <v>22588</v>
      </c>
      <c r="D396" s="1">
        <v>16041</v>
      </c>
      <c r="E396">
        <v>42683</v>
      </c>
    </row>
    <row r="397" spans="1:5" x14ac:dyDescent="0.25">
      <c r="A397">
        <v>291331</v>
      </c>
      <c r="B397" t="s">
        <v>27</v>
      </c>
      <c r="C397" s="1">
        <v>23260</v>
      </c>
      <c r="D397" s="1">
        <v>16041</v>
      </c>
      <c r="E397">
        <v>42638</v>
      </c>
    </row>
    <row r="398" spans="1:5" x14ac:dyDescent="0.25">
      <c r="A398">
        <v>291332</v>
      </c>
      <c r="B398" t="s">
        <v>27</v>
      </c>
      <c r="C398" s="1">
        <v>23715</v>
      </c>
      <c r="D398" s="1">
        <v>16041</v>
      </c>
      <c r="E398">
        <v>42603</v>
      </c>
    </row>
    <row r="399" spans="1:5" x14ac:dyDescent="0.25">
      <c r="A399">
        <v>291333</v>
      </c>
      <c r="B399" t="s">
        <v>27</v>
      </c>
      <c r="C399" s="1">
        <v>28769</v>
      </c>
      <c r="D399" s="1">
        <v>16041</v>
      </c>
      <c r="E399">
        <v>42591</v>
      </c>
    </row>
    <row r="400" spans="1:5" x14ac:dyDescent="0.25">
      <c r="A400">
        <v>291334</v>
      </c>
      <c r="B400" t="s">
        <v>27</v>
      </c>
      <c r="C400" s="1">
        <v>34488</v>
      </c>
      <c r="D400" s="1">
        <v>16041</v>
      </c>
      <c r="E400">
        <v>42608</v>
      </c>
    </row>
    <row r="401" spans="1:5" x14ac:dyDescent="0.25">
      <c r="A401">
        <v>291335</v>
      </c>
      <c r="B401" t="s">
        <v>27</v>
      </c>
      <c r="C401" s="1">
        <v>37778</v>
      </c>
      <c r="D401" s="1">
        <v>16041</v>
      </c>
      <c r="E401">
        <v>42747</v>
      </c>
    </row>
    <row r="402" spans="1:5" x14ac:dyDescent="0.25">
      <c r="A402">
        <v>291336</v>
      </c>
      <c r="B402" t="s">
        <v>27</v>
      </c>
      <c r="C402" s="1">
        <v>41677</v>
      </c>
      <c r="D402" s="1">
        <v>16041</v>
      </c>
      <c r="E402">
        <v>42746</v>
      </c>
    </row>
    <row r="403" spans="1:5" x14ac:dyDescent="0.25">
      <c r="A403">
        <v>291337</v>
      </c>
      <c r="B403" t="s">
        <v>27</v>
      </c>
      <c r="C403" s="1">
        <v>22588</v>
      </c>
      <c r="D403" s="1">
        <v>16072</v>
      </c>
      <c r="E403">
        <v>42523</v>
      </c>
    </row>
    <row r="404" spans="1:5" x14ac:dyDescent="0.25">
      <c r="A404">
        <v>291338</v>
      </c>
      <c r="B404" t="s">
        <v>27</v>
      </c>
      <c r="C404" s="1">
        <v>23260</v>
      </c>
      <c r="D404" s="1">
        <v>16072</v>
      </c>
      <c r="E404">
        <v>42509</v>
      </c>
    </row>
    <row r="405" spans="1:5" x14ac:dyDescent="0.25">
      <c r="A405">
        <v>291339</v>
      </c>
      <c r="B405" t="s">
        <v>27</v>
      </c>
      <c r="C405" s="1">
        <v>23715</v>
      </c>
      <c r="D405" s="1">
        <v>16072</v>
      </c>
      <c r="E405">
        <v>42517</v>
      </c>
    </row>
    <row r="406" spans="1:5" x14ac:dyDescent="0.25">
      <c r="A406">
        <v>291340</v>
      </c>
      <c r="B406" t="s">
        <v>27</v>
      </c>
      <c r="C406" s="1">
        <v>28769</v>
      </c>
      <c r="D406" s="1">
        <v>16072</v>
      </c>
      <c r="E406">
        <v>42502</v>
      </c>
    </row>
    <row r="407" spans="1:5" x14ac:dyDescent="0.25">
      <c r="A407">
        <v>291341</v>
      </c>
      <c r="B407" t="s">
        <v>27</v>
      </c>
      <c r="C407" s="1">
        <v>34488</v>
      </c>
      <c r="D407" s="1">
        <v>16072</v>
      </c>
      <c r="E407">
        <v>42496</v>
      </c>
    </row>
    <row r="408" spans="1:5" x14ac:dyDescent="0.25">
      <c r="A408">
        <v>291342</v>
      </c>
      <c r="B408" t="s">
        <v>27</v>
      </c>
      <c r="C408" s="1">
        <v>37778</v>
      </c>
      <c r="D408" s="1">
        <v>16072</v>
      </c>
      <c r="E408">
        <v>42661</v>
      </c>
    </row>
    <row r="409" spans="1:5" x14ac:dyDescent="0.25">
      <c r="A409">
        <v>291343</v>
      </c>
      <c r="B409" t="s">
        <v>27</v>
      </c>
      <c r="C409" s="1">
        <v>41677</v>
      </c>
      <c r="D409" s="1">
        <v>16072</v>
      </c>
      <c r="E409">
        <v>42655</v>
      </c>
    </row>
    <row r="410" spans="1:5" x14ac:dyDescent="0.25">
      <c r="A410">
        <v>291344</v>
      </c>
      <c r="B410" t="s">
        <v>27</v>
      </c>
      <c r="C410" s="1">
        <v>43497</v>
      </c>
      <c r="D410" s="1">
        <v>16072</v>
      </c>
      <c r="E410">
        <v>42654</v>
      </c>
    </row>
    <row r="411" spans="1:5" x14ac:dyDescent="0.25">
      <c r="A411">
        <v>291345</v>
      </c>
      <c r="B411" t="s">
        <v>27</v>
      </c>
      <c r="C411" s="1">
        <v>22588</v>
      </c>
      <c r="D411" s="1">
        <v>16103</v>
      </c>
      <c r="E411">
        <v>42417</v>
      </c>
    </row>
    <row r="412" spans="1:5" x14ac:dyDescent="0.25">
      <c r="A412">
        <v>291346</v>
      </c>
      <c r="B412" t="s">
        <v>27</v>
      </c>
      <c r="C412" s="1">
        <v>23260</v>
      </c>
      <c r="D412" s="1">
        <v>16103</v>
      </c>
      <c r="E412">
        <v>42402</v>
      </c>
    </row>
    <row r="413" spans="1:5" x14ac:dyDescent="0.25">
      <c r="A413">
        <v>291347</v>
      </c>
      <c r="B413" t="s">
        <v>27</v>
      </c>
      <c r="C413" s="1">
        <v>23715</v>
      </c>
      <c r="D413" s="1">
        <v>16103</v>
      </c>
      <c r="E413">
        <v>42413</v>
      </c>
    </row>
    <row r="414" spans="1:5" x14ac:dyDescent="0.25">
      <c r="A414">
        <v>291348</v>
      </c>
      <c r="B414" t="s">
        <v>27</v>
      </c>
      <c r="C414" s="1">
        <v>28769</v>
      </c>
      <c r="D414" s="1">
        <v>16103</v>
      </c>
      <c r="E414">
        <v>42388</v>
      </c>
    </row>
    <row r="415" spans="1:5" x14ac:dyDescent="0.25">
      <c r="A415">
        <v>291349</v>
      </c>
      <c r="B415" t="s">
        <v>27</v>
      </c>
      <c r="C415" s="1">
        <v>34488</v>
      </c>
      <c r="D415" s="1">
        <v>16103</v>
      </c>
      <c r="E415">
        <v>42381</v>
      </c>
    </row>
    <row r="416" spans="1:5" x14ac:dyDescent="0.25">
      <c r="A416">
        <v>291350</v>
      </c>
      <c r="B416" t="s">
        <v>27</v>
      </c>
      <c r="C416" s="1">
        <v>37778</v>
      </c>
      <c r="D416" s="1">
        <v>16103</v>
      </c>
      <c r="E416">
        <v>42543</v>
      </c>
    </row>
    <row r="417" spans="1:5" x14ac:dyDescent="0.25">
      <c r="A417">
        <v>291351</v>
      </c>
      <c r="B417" t="s">
        <v>27</v>
      </c>
      <c r="C417" s="1">
        <v>41677</v>
      </c>
      <c r="D417" s="1">
        <v>16103</v>
      </c>
      <c r="E417">
        <v>42544</v>
      </c>
    </row>
    <row r="418" spans="1:5" x14ac:dyDescent="0.25">
      <c r="A418">
        <v>291352</v>
      </c>
      <c r="B418" t="s">
        <v>27</v>
      </c>
      <c r="C418" s="1">
        <v>43497</v>
      </c>
      <c r="D418" s="1">
        <v>16103</v>
      </c>
      <c r="E418">
        <v>42538</v>
      </c>
    </row>
    <row r="419" spans="1:5" x14ac:dyDescent="0.25">
      <c r="A419">
        <v>291353</v>
      </c>
      <c r="B419" t="s">
        <v>27</v>
      </c>
      <c r="C419" s="1">
        <v>22588</v>
      </c>
      <c r="D419" s="1">
        <v>16132</v>
      </c>
      <c r="E419">
        <v>42231</v>
      </c>
    </row>
    <row r="420" spans="1:5" x14ac:dyDescent="0.25">
      <c r="A420">
        <v>291354</v>
      </c>
      <c r="B420" t="s">
        <v>27</v>
      </c>
      <c r="C420" s="1">
        <v>23260</v>
      </c>
      <c r="D420" s="1">
        <v>16132</v>
      </c>
      <c r="E420">
        <v>42214</v>
      </c>
    </row>
    <row r="421" spans="1:5" x14ac:dyDescent="0.25">
      <c r="A421">
        <v>291355</v>
      </c>
      <c r="B421" t="s">
        <v>27</v>
      </c>
      <c r="C421" s="1">
        <v>23715</v>
      </c>
      <c r="D421" s="1">
        <v>16132</v>
      </c>
      <c r="E421">
        <v>42177</v>
      </c>
    </row>
    <row r="422" spans="1:5" x14ac:dyDescent="0.25">
      <c r="A422">
        <v>291356</v>
      </c>
      <c r="B422" t="s">
        <v>27</v>
      </c>
      <c r="C422" s="1">
        <v>28769</v>
      </c>
      <c r="D422" s="1">
        <v>16132</v>
      </c>
      <c r="E422">
        <v>42196</v>
      </c>
    </row>
    <row r="423" spans="1:5" x14ac:dyDescent="0.25">
      <c r="A423">
        <v>291357</v>
      </c>
      <c r="B423" t="s">
        <v>27</v>
      </c>
      <c r="C423" s="1">
        <v>34488</v>
      </c>
      <c r="D423" s="1">
        <v>16132</v>
      </c>
      <c r="E423">
        <v>42183</v>
      </c>
    </row>
    <row r="424" spans="1:5" x14ac:dyDescent="0.25">
      <c r="A424">
        <v>291358</v>
      </c>
      <c r="B424" t="s">
        <v>27</v>
      </c>
      <c r="C424" s="1">
        <v>37778</v>
      </c>
      <c r="D424" s="1">
        <v>16132</v>
      </c>
      <c r="E424">
        <v>42291</v>
      </c>
    </row>
    <row r="425" spans="1:5" x14ac:dyDescent="0.25">
      <c r="A425">
        <v>291359</v>
      </c>
      <c r="B425" t="s">
        <v>27</v>
      </c>
      <c r="C425" s="1">
        <v>41677</v>
      </c>
      <c r="D425" s="1">
        <v>16132</v>
      </c>
      <c r="E425">
        <v>42292</v>
      </c>
    </row>
    <row r="426" spans="1:5" x14ac:dyDescent="0.25">
      <c r="A426">
        <v>291360</v>
      </c>
      <c r="B426" t="s">
        <v>27</v>
      </c>
      <c r="C426" s="1">
        <v>43497</v>
      </c>
      <c r="D426" s="1">
        <v>16132</v>
      </c>
      <c r="E426">
        <v>42294</v>
      </c>
    </row>
    <row r="427" spans="1:5" x14ac:dyDescent="0.25">
      <c r="A427">
        <v>291361</v>
      </c>
      <c r="B427" t="s">
        <v>27</v>
      </c>
      <c r="C427" s="1">
        <v>22588</v>
      </c>
      <c r="D427" s="1">
        <v>16163</v>
      </c>
      <c r="E427">
        <v>41883</v>
      </c>
    </row>
    <row r="428" spans="1:5" x14ac:dyDescent="0.25">
      <c r="A428">
        <v>291362</v>
      </c>
      <c r="B428" t="s">
        <v>27</v>
      </c>
      <c r="C428" s="1">
        <v>23260</v>
      </c>
      <c r="D428" s="1">
        <v>16163</v>
      </c>
      <c r="E428">
        <v>41866</v>
      </c>
    </row>
    <row r="429" spans="1:5" x14ac:dyDescent="0.25">
      <c r="A429">
        <v>291363</v>
      </c>
      <c r="B429" t="s">
        <v>27</v>
      </c>
      <c r="C429" s="1">
        <v>23715</v>
      </c>
      <c r="D429" s="1">
        <v>16163</v>
      </c>
      <c r="E429">
        <v>41878</v>
      </c>
    </row>
    <row r="430" spans="1:5" x14ac:dyDescent="0.25">
      <c r="A430">
        <v>291364</v>
      </c>
      <c r="B430" t="s">
        <v>27</v>
      </c>
      <c r="C430" s="1">
        <v>28769</v>
      </c>
      <c r="D430" s="1">
        <v>16163</v>
      </c>
      <c r="E430">
        <v>41897</v>
      </c>
    </row>
    <row r="431" spans="1:5" x14ac:dyDescent="0.25">
      <c r="A431">
        <v>291365</v>
      </c>
      <c r="B431" t="s">
        <v>27</v>
      </c>
      <c r="C431" s="1">
        <v>34488</v>
      </c>
      <c r="D431" s="1">
        <v>16163</v>
      </c>
      <c r="E431">
        <v>41884</v>
      </c>
    </row>
    <row r="432" spans="1:5" x14ac:dyDescent="0.25">
      <c r="A432">
        <v>291366</v>
      </c>
      <c r="B432" t="s">
        <v>27</v>
      </c>
      <c r="C432" s="1">
        <v>37778</v>
      </c>
      <c r="D432" s="1">
        <v>16163</v>
      </c>
      <c r="E432">
        <v>42062</v>
      </c>
    </row>
    <row r="433" spans="1:5" x14ac:dyDescent="0.25">
      <c r="A433">
        <v>291367</v>
      </c>
      <c r="B433" t="s">
        <v>27</v>
      </c>
      <c r="C433" s="1">
        <v>41677</v>
      </c>
      <c r="D433" s="1">
        <v>16163</v>
      </c>
      <c r="E433">
        <v>42063</v>
      </c>
    </row>
    <row r="434" spans="1:5" x14ac:dyDescent="0.25">
      <c r="A434">
        <v>291368</v>
      </c>
      <c r="B434" t="s">
        <v>27</v>
      </c>
      <c r="C434" s="1">
        <v>22588</v>
      </c>
      <c r="D434" s="1">
        <v>16193</v>
      </c>
      <c r="E434">
        <v>41808</v>
      </c>
    </row>
    <row r="435" spans="1:5" x14ac:dyDescent="0.25">
      <c r="A435">
        <v>291369</v>
      </c>
      <c r="B435" t="s">
        <v>27</v>
      </c>
      <c r="C435" s="1">
        <v>23260</v>
      </c>
      <c r="D435" s="1">
        <v>16193</v>
      </c>
      <c r="E435">
        <v>41788</v>
      </c>
    </row>
    <row r="436" spans="1:5" x14ac:dyDescent="0.25">
      <c r="A436">
        <v>291370</v>
      </c>
      <c r="B436" t="s">
        <v>27</v>
      </c>
      <c r="C436" s="1">
        <v>23715</v>
      </c>
      <c r="D436" s="1">
        <v>16193</v>
      </c>
      <c r="E436">
        <v>41783</v>
      </c>
    </row>
    <row r="437" spans="1:5" x14ac:dyDescent="0.25">
      <c r="A437">
        <v>291371</v>
      </c>
      <c r="B437" t="s">
        <v>27</v>
      </c>
      <c r="C437" s="1">
        <v>34488</v>
      </c>
      <c r="D437" s="1">
        <v>16193</v>
      </c>
      <c r="E437">
        <v>41784</v>
      </c>
    </row>
    <row r="438" spans="1:5" x14ac:dyDescent="0.25">
      <c r="A438">
        <v>291372</v>
      </c>
      <c r="B438" t="s">
        <v>27</v>
      </c>
      <c r="C438" s="1">
        <v>37778</v>
      </c>
      <c r="D438" s="1">
        <v>16193</v>
      </c>
      <c r="E438">
        <v>41985</v>
      </c>
    </row>
    <row r="439" spans="1:5" x14ac:dyDescent="0.25">
      <c r="A439">
        <v>291373</v>
      </c>
      <c r="B439" t="s">
        <v>27</v>
      </c>
      <c r="C439" s="1">
        <v>22588</v>
      </c>
      <c r="D439" s="1">
        <v>16224</v>
      </c>
      <c r="E439">
        <v>41770</v>
      </c>
    </row>
    <row r="440" spans="1:5" x14ac:dyDescent="0.25">
      <c r="A440">
        <v>291374</v>
      </c>
      <c r="B440" t="s">
        <v>27</v>
      </c>
      <c r="C440" s="1">
        <v>23260</v>
      </c>
      <c r="D440" s="1">
        <v>16224</v>
      </c>
      <c r="E440">
        <v>41750</v>
      </c>
    </row>
    <row r="441" spans="1:5" x14ac:dyDescent="0.25">
      <c r="A441">
        <v>291375</v>
      </c>
      <c r="B441" t="s">
        <v>27</v>
      </c>
      <c r="C441" s="1">
        <v>23715</v>
      </c>
      <c r="D441" s="1">
        <v>16224</v>
      </c>
      <c r="E441">
        <v>41744</v>
      </c>
    </row>
    <row r="442" spans="1:5" x14ac:dyDescent="0.25">
      <c r="A442">
        <v>291376</v>
      </c>
      <c r="B442" t="s">
        <v>27</v>
      </c>
      <c r="C442" s="1">
        <v>28769</v>
      </c>
      <c r="D442" s="1">
        <v>16224</v>
      </c>
      <c r="E442">
        <v>41735</v>
      </c>
    </row>
    <row r="443" spans="1:5" x14ac:dyDescent="0.25">
      <c r="A443">
        <v>291377</v>
      </c>
      <c r="B443" t="s">
        <v>27</v>
      </c>
      <c r="C443" s="1">
        <v>34488</v>
      </c>
      <c r="D443" s="1">
        <v>16224</v>
      </c>
      <c r="E443">
        <v>41737</v>
      </c>
    </row>
    <row r="444" spans="1:5" x14ac:dyDescent="0.25">
      <c r="A444">
        <v>291378</v>
      </c>
      <c r="B444" t="s">
        <v>27</v>
      </c>
      <c r="C444" s="1">
        <v>37778</v>
      </c>
      <c r="D444" s="1">
        <v>16224</v>
      </c>
      <c r="E444">
        <v>41947</v>
      </c>
    </row>
    <row r="445" spans="1:5" x14ac:dyDescent="0.25">
      <c r="A445">
        <v>291379</v>
      </c>
      <c r="B445" t="s">
        <v>27</v>
      </c>
      <c r="C445" s="1">
        <v>22588</v>
      </c>
      <c r="D445" s="1">
        <v>16254</v>
      </c>
      <c r="E445">
        <v>41670</v>
      </c>
    </row>
    <row r="446" spans="1:5" x14ac:dyDescent="0.25">
      <c r="A446">
        <v>291380</v>
      </c>
      <c r="B446" t="s">
        <v>27</v>
      </c>
      <c r="C446" s="1">
        <v>23260</v>
      </c>
      <c r="D446" s="1">
        <v>16254</v>
      </c>
      <c r="E446">
        <v>41644</v>
      </c>
    </row>
    <row r="447" spans="1:5" x14ac:dyDescent="0.25">
      <c r="A447">
        <v>291381</v>
      </c>
      <c r="B447" t="s">
        <v>27</v>
      </c>
      <c r="C447" s="1">
        <v>23715</v>
      </c>
      <c r="D447" s="1">
        <v>16254</v>
      </c>
      <c r="E447">
        <v>41651</v>
      </c>
    </row>
    <row r="448" spans="1:5" x14ac:dyDescent="0.25">
      <c r="A448">
        <v>291382</v>
      </c>
      <c r="B448" t="s">
        <v>27</v>
      </c>
      <c r="C448" s="1">
        <v>28769</v>
      </c>
      <c r="D448" s="1">
        <v>16254</v>
      </c>
      <c r="E448">
        <v>41631</v>
      </c>
    </row>
    <row r="449" spans="1:5" x14ac:dyDescent="0.25">
      <c r="A449">
        <v>291383</v>
      </c>
      <c r="B449" t="s">
        <v>27</v>
      </c>
      <c r="C449" s="1">
        <v>34488</v>
      </c>
      <c r="D449" s="1">
        <v>16254</v>
      </c>
      <c r="E449">
        <v>41636</v>
      </c>
    </row>
    <row r="450" spans="1:5" x14ac:dyDescent="0.25">
      <c r="A450">
        <v>291384</v>
      </c>
      <c r="B450" t="s">
        <v>27</v>
      </c>
      <c r="C450" s="1">
        <v>37778</v>
      </c>
      <c r="D450" s="1">
        <v>16254</v>
      </c>
      <c r="E450">
        <v>41904</v>
      </c>
    </row>
    <row r="451" spans="1:5" x14ac:dyDescent="0.25">
      <c r="A451">
        <v>291385</v>
      </c>
      <c r="B451" t="s">
        <v>27</v>
      </c>
      <c r="C451" s="1">
        <v>41677</v>
      </c>
      <c r="D451" s="1">
        <v>16254</v>
      </c>
      <c r="E451">
        <v>41905</v>
      </c>
    </row>
    <row r="452" spans="1:5" x14ac:dyDescent="0.25">
      <c r="A452">
        <v>291386</v>
      </c>
      <c r="B452" t="s">
        <v>27</v>
      </c>
      <c r="C452" s="1">
        <v>43497</v>
      </c>
      <c r="D452" s="1">
        <v>16254</v>
      </c>
      <c r="E452">
        <v>41904</v>
      </c>
    </row>
    <row r="453" spans="1:5" x14ac:dyDescent="0.25">
      <c r="A453">
        <v>291387</v>
      </c>
      <c r="B453" t="s">
        <v>27</v>
      </c>
      <c r="C453" s="1">
        <v>22588</v>
      </c>
      <c r="D453" s="1">
        <v>16285</v>
      </c>
      <c r="E453">
        <v>41712</v>
      </c>
    </row>
    <row r="454" spans="1:5" x14ac:dyDescent="0.25">
      <c r="A454">
        <v>291388</v>
      </c>
      <c r="B454" t="s">
        <v>27</v>
      </c>
      <c r="C454" s="1">
        <v>23260</v>
      </c>
      <c r="D454" s="1">
        <v>16285</v>
      </c>
      <c r="E454">
        <v>41692</v>
      </c>
    </row>
    <row r="455" spans="1:5" x14ac:dyDescent="0.25">
      <c r="A455">
        <v>291389</v>
      </c>
      <c r="B455" t="s">
        <v>27</v>
      </c>
      <c r="C455" s="1">
        <v>23715</v>
      </c>
      <c r="D455" s="1">
        <v>16285</v>
      </c>
      <c r="E455">
        <v>41700</v>
      </c>
    </row>
    <row r="456" spans="1:5" x14ac:dyDescent="0.25">
      <c r="A456">
        <v>291390</v>
      </c>
      <c r="B456" t="s">
        <v>27</v>
      </c>
      <c r="C456" s="1">
        <v>28769</v>
      </c>
      <c r="D456" s="1">
        <v>16285</v>
      </c>
      <c r="E456">
        <v>41674</v>
      </c>
    </row>
    <row r="457" spans="1:5" x14ac:dyDescent="0.25">
      <c r="A457">
        <v>291391</v>
      </c>
      <c r="B457" t="s">
        <v>27</v>
      </c>
      <c r="C457" s="1">
        <v>34488</v>
      </c>
      <c r="D457" s="1">
        <v>16285</v>
      </c>
      <c r="E457">
        <v>41679</v>
      </c>
    </row>
    <row r="458" spans="1:5" x14ac:dyDescent="0.25">
      <c r="A458">
        <v>291392</v>
      </c>
      <c r="B458" t="s">
        <v>27</v>
      </c>
      <c r="C458" s="1">
        <v>37778</v>
      </c>
      <c r="D458" s="1">
        <v>16285</v>
      </c>
      <c r="E458">
        <v>41848</v>
      </c>
    </row>
    <row r="459" spans="1:5" x14ac:dyDescent="0.25">
      <c r="A459">
        <v>291393</v>
      </c>
      <c r="B459" t="s">
        <v>27</v>
      </c>
      <c r="C459" s="1">
        <v>41677</v>
      </c>
      <c r="D459" s="1">
        <v>16285</v>
      </c>
      <c r="E459">
        <v>41850</v>
      </c>
    </row>
    <row r="460" spans="1:5" x14ac:dyDescent="0.25">
      <c r="A460">
        <v>291394</v>
      </c>
      <c r="B460" t="s">
        <v>27</v>
      </c>
      <c r="C460" s="1">
        <v>22588</v>
      </c>
      <c r="D460" s="1">
        <v>16316</v>
      </c>
      <c r="E460">
        <v>41589</v>
      </c>
    </row>
    <row r="461" spans="1:5" x14ac:dyDescent="0.25">
      <c r="A461">
        <v>291395</v>
      </c>
      <c r="B461" t="s">
        <v>27</v>
      </c>
      <c r="C461" s="1">
        <v>23260</v>
      </c>
      <c r="D461" s="1">
        <v>16316</v>
      </c>
      <c r="E461">
        <v>41568</v>
      </c>
    </row>
    <row r="462" spans="1:5" x14ac:dyDescent="0.25">
      <c r="A462">
        <v>291396</v>
      </c>
      <c r="B462" t="s">
        <v>27</v>
      </c>
      <c r="C462" s="1">
        <v>23715</v>
      </c>
      <c r="D462" s="1">
        <v>16316</v>
      </c>
      <c r="E462">
        <v>41560</v>
      </c>
    </row>
    <row r="463" spans="1:5" x14ac:dyDescent="0.25">
      <c r="A463">
        <v>291397</v>
      </c>
      <c r="B463" t="s">
        <v>27</v>
      </c>
      <c r="C463" s="1">
        <v>28769</v>
      </c>
      <c r="D463" s="1">
        <v>16316</v>
      </c>
      <c r="E463">
        <v>41530</v>
      </c>
    </row>
    <row r="464" spans="1:5" x14ac:dyDescent="0.25">
      <c r="A464">
        <v>291398</v>
      </c>
      <c r="B464" t="s">
        <v>27</v>
      </c>
      <c r="C464" s="1">
        <v>34488</v>
      </c>
      <c r="D464" s="1">
        <v>16316</v>
      </c>
      <c r="E464">
        <v>41542</v>
      </c>
    </row>
    <row r="465" spans="1:5" x14ac:dyDescent="0.25">
      <c r="A465">
        <v>291399</v>
      </c>
      <c r="B465" t="s">
        <v>27</v>
      </c>
      <c r="C465" s="1">
        <v>37778</v>
      </c>
      <c r="D465" s="1">
        <v>16316</v>
      </c>
      <c r="E465">
        <v>41671</v>
      </c>
    </row>
    <row r="466" spans="1:5" x14ac:dyDescent="0.25">
      <c r="A466">
        <v>291400</v>
      </c>
      <c r="B466" t="s">
        <v>27</v>
      </c>
      <c r="C466" s="1">
        <v>41677</v>
      </c>
      <c r="D466" s="1">
        <v>16316</v>
      </c>
      <c r="E466">
        <v>41672</v>
      </c>
    </row>
    <row r="467" spans="1:5" x14ac:dyDescent="0.25">
      <c r="A467">
        <v>291401</v>
      </c>
      <c r="B467" t="s">
        <v>27</v>
      </c>
      <c r="C467" s="1">
        <v>43497</v>
      </c>
      <c r="D467" s="1">
        <v>16316</v>
      </c>
      <c r="E467">
        <v>41679</v>
      </c>
    </row>
    <row r="468" spans="1:5" x14ac:dyDescent="0.25">
      <c r="A468">
        <v>291402</v>
      </c>
      <c r="B468" t="s">
        <v>27</v>
      </c>
      <c r="C468" s="1">
        <v>22588</v>
      </c>
      <c r="D468" s="1">
        <v>16346</v>
      </c>
      <c r="E468">
        <v>41690</v>
      </c>
    </row>
    <row r="469" spans="1:5" x14ac:dyDescent="0.25">
      <c r="A469">
        <v>291403</v>
      </c>
      <c r="B469" t="s">
        <v>27</v>
      </c>
      <c r="C469" s="1">
        <v>23260</v>
      </c>
      <c r="D469" s="1">
        <v>16346</v>
      </c>
      <c r="E469">
        <v>41669</v>
      </c>
    </row>
    <row r="470" spans="1:5" x14ac:dyDescent="0.25">
      <c r="A470">
        <v>291404</v>
      </c>
      <c r="B470" t="s">
        <v>27</v>
      </c>
      <c r="C470" s="1">
        <v>23715</v>
      </c>
      <c r="D470" s="1">
        <v>16346</v>
      </c>
      <c r="E470">
        <v>41649</v>
      </c>
    </row>
    <row r="471" spans="1:5" x14ac:dyDescent="0.25">
      <c r="A471">
        <v>291405</v>
      </c>
      <c r="B471" t="s">
        <v>27</v>
      </c>
      <c r="C471" s="1">
        <v>28769</v>
      </c>
      <c r="D471" s="1">
        <v>16346</v>
      </c>
      <c r="E471">
        <v>41614</v>
      </c>
    </row>
    <row r="472" spans="1:5" x14ac:dyDescent="0.25">
      <c r="A472">
        <v>291406</v>
      </c>
      <c r="B472" t="s">
        <v>27</v>
      </c>
      <c r="C472" s="1">
        <v>34488</v>
      </c>
      <c r="D472" s="1">
        <v>16346</v>
      </c>
      <c r="E472">
        <v>41623</v>
      </c>
    </row>
    <row r="473" spans="1:5" x14ac:dyDescent="0.25">
      <c r="A473">
        <v>291407</v>
      </c>
      <c r="B473" t="s">
        <v>27</v>
      </c>
      <c r="C473" s="1">
        <v>37778</v>
      </c>
      <c r="D473" s="1">
        <v>16346</v>
      </c>
      <c r="E473">
        <v>41708</v>
      </c>
    </row>
    <row r="474" spans="1:5" x14ac:dyDescent="0.25">
      <c r="A474">
        <v>291408</v>
      </c>
      <c r="B474" t="s">
        <v>27</v>
      </c>
      <c r="C474" s="1">
        <v>41677</v>
      </c>
      <c r="D474" s="1">
        <v>16346</v>
      </c>
      <c r="E474">
        <v>41709</v>
      </c>
    </row>
    <row r="475" spans="1:5" x14ac:dyDescent="0.25">
      <c r="A475">
        <v>291409</v>
      </c>
      <c r="B475" t="s">
        <v>27</v>
      </c>
      <c r="C475" s="1">
        <v>43497</v>
      </c>
      <c r="D475" s="1">
        <v>16346</v>
      </c>
      <c r="E475">
        <v>41708</v>
      </c>
    </row>
    <row r="476" spans="1:5" x14ac:dyDescent="0.25">
      <c r="A476">
        <v>291410</v>
      </c>
      <c r="B476" t="s">
        <v>27</v>
      </c>
      <c r="C476" s="1">
        <v>22588</v>
      </c>
      <c r="D476" s="1">
        <v>16377</v>
      </c>
      <c r="E476">
        <v>41617</v>
      </c>
    </row>
    <row r="477" spans="1:5" x14ac:dyDescent="0.25">
      <c r="A477">
        <v>291411</v>
      </c>
      <c r="B477" t="s">
        <v>27</v>
      </c>
      <c r="C477" s="1">
        <v>23260</v>
      </c>
      <c r="D477" s="1">
        <v>16377</v>
      </c>
      <c r="E477">
        <v>41598</v>
      </c>
    </row>
    <row r="478" spans="1:5" x14ac:dyDescent="0.25">
      <c r="A478">
        <v>291412</v>
      </c>
      <c r="B478" t="s">
        <v>27</v>
      </c>
      <c r="C478" s="1">
        <v>23715</v>
      </c>
      <c r="D478" s="1">
        <v>16377</v>
      </c>
      <c r="E478">
        <v>41583</v>
      </c>
    </row>
    <row r="479" spans="1:5" x14ac:dyDescent="0.25">
      <c r="A479">
        <v>291413</v>
      </c>
      <c r="B479" t="s">
        <v>27</v>
      </c>
      <c r="C479" s="1">
        <v>28769</v>
      </c>
      <c r="D479" s="1">
        <v>16377</v>
      </c>
      <c r="E479">
        <v>41565</v>
      </c>
    </row>
    <row r="480" spans="1:5" x14ac:dyDescent="0.25">
      <c r="A480">
        <v>291414</v>
      </c>
      <c r="B480" t="s">
        <v>27</v>
      </c>
      <c r="C480" s="1">
        <v>34488</v>
      </c>
      <c r="D480" s="1">
        <v>16377</v>
      </c>
      <c r="E480">
        <v>41562</v>
      </c>
    </row>
    <row r="481" spans="1:5" x14ac:dyDescent="0.25">
      <c r="A481">
        <v>291415</v>
      </c>
      <c r="B481" t="s">
        <v>27</v>
      </c>
      <c r="C481" s="1">
        <v>37778</v>
      </c>
      <c r="D481" s="1">
        <v>16377</v>
      </c>
      <c r="E481">
        <v>41711</v>
      </c>
    </row>
    <row r="482" spans="1:5" x14ac:dyDescent="0.25">
      <c r="A482">
        <v>291416</v>
      </c>
      <c r="B482" t="s">
        <v>27</v>
      </c>
      <c r="C482" s="1">
        <v>41677</v>
      </c>
      <c r="D482" s="1">
        <v>16377</v>
      </c>
      <c r="E482">
        <v>41712</v>
      </c>
    </row>
    <row r="483" spans="1:5" x14ac:dyDescent="0.25">
      <c r="A483">
        <v>291417</v>
      </c>
      <c r="B483" t="s">
        <v>27</v>
      </c>
      <c r="C483" s="1">
        <v>43497</v>
      </c>
      <c r="D483" s="1">
        <v>16377</v>
      </c>
      <c r="E483">
        <v>41711</v>
      </c>
    </row>
    <row r="484" spans="1:5" x14ac:dyDescent="0.25">
      <c r="A484">
        <v>291418</v>
      </c>
      <c r="B484" t="s">
        <v>27</v>
      </c>
      <c r="C484" s="1">
        <v>22588</v>
      </c>
      <c r="D484" s="1">
        <v>16407</v>
      </c>
      <c r="E484">
        <v>41812</v>
      </c>
    </row>
    <row r="485" spans="1:5" x14ac:dyDescent="0.25">
      <c r="A485">
        <v>291419</v>
      </c>
      <c r="B485" t="s">
        <v>27</v>
      </c>
      <c r="C485" s="1">
        <v>23260</v>
      </c>
      <c r="D485" s="1">
        <v>16407</v>
      </c>
      <c r="E485">
        <v>41766</v>
      </c>
    </row>
    <row r="486" spans="1:5" x14ac:dyDescent="0.25">
      <c r="A486">
        <v>291420</v>
      </c>
      <c r="B486" t="s">
        <v>27</v>
      </c>
      <c r="C486" s="1">
        <v>23715</v>
      </c>
      <c r="D486" s="1">
        <v>16407</v>
      </c>
      <c r="E486">
        <v>41728</v>
      </c>
    </row>
    <row r="487" spans="1:5" x14ac:dyDescent="0.25">
      <c r="A487">
        <v>291421</v>
      </c>
      <c r="B487" t="s">
        <v>27</v>
      </c>
      <c r="C487" s="1">
        <v>28769</v>
      </c>
      <c r="D487" s="1">
        <v>16407</v>
      </c>
      <c r="E487">
        <v>41707</v>
      </c>
    </row>
    <row r="488" spans="1:5" x14ac:dyDescent="0.25">
      <c r="A488">
        <v>291422</v>
      </c>
      <c r="B488" t="s">
        <v>27</v>
      </c>
      <c r="C488" s="1">
        <v>34488</v>
      </c>
      <c r="D488" s="1">
        <v>16407</v>
      </c>
      <c r="E488">
        <v>41721</v>
      </c>
    </row>
    <row r="489" spans="1:5" x14ac:dyDescent="0.25">
      <c r="A489">
        <v>291423</v>
      </c>
      <c r="B489" t="s">
        <v>27</v>
      </c>
      <c r="C489" s="1">
        <v>37778</v>
      </c>
      <c r="D489" s="1">
        <v>16407</v>
      </c>
      <c r="E489">
        <v>41861</v>
      </c>
    </row>
    <row r="490" spans="1:5" x14ac:dyDescent="0.25">
      <c r="A490">
        <v>291424</v>
      </c>
      <c r="B490" t="s">
        <v>27</v>
      </c>
      <c r="C490" s="1">
        <v>43497</v>
      </c>
      <c r="D490" s="1">
        <v>16407</v>
      </c>
      <c r="E490">
        <v>41860</v>
      </c>
    </row>
    <row r="491" spans="1:5" x14ac:dyDescent="0.25">
      <c r="A491">
        <v>291425</v>
      </c>
      <c r="B491" t="s">
        <v>27</v>
      </c>
      <c r="C491" s="1">
        <v>22588</v>
      </c>
      <c r="D491" s="1">
        <v>16438</v>
      </c>
      <c r="E491">
        <v>41796</v>
      </c>
    </row>
    <row r="492" spans="1:5" x14ac:dyDescent="0.25">
      <c r="A492">
        <v>291426</v>
      </c>
      <c r="B492" t="s">
        <v>27</v>
      </c>
      <c r="C492" s="1">
        <v>23260</v>
      </c>
      <c r="D492" s="1">
        <v>16438</v>
      </c>
      <c r="E492">
        <v>41769</v>
      </c>
    </row>
    <row r="493" spans="1:5" x14ac:dyDescent="0.25">
      <c r="A493">
        <v>291427</v>
      </c>
      <c r="B493" t="s">
        <v>27</v>
      </c>
      <c r="C493" s="1">
        <v>23715</v>
      </c>
      <c r="D493" s="1">
        <v>16438</v>
      </c>
      <c r="E493">
        <v>41780</v>
      </c>
    </row>
    <row r="494" spans="1:5" x14ac:dyDescent="0.25">
      <c r="A494">
        <v>291428</v>
      </c>
      <c r="B494" t="s">
        <v>27</v>
      </c>
      <c r="C494" s="1">
        <v>28769</v>
      </c>
      <c r="D494" s="1">
        <v>16438</v>
      </c>
      <c r="E494">
        <v>41784</v>
      </c>
    </row>
    <row r="495" spans="1:5" x14ac:dyDescent="0.25">
      <c r="A495">
        <v>291429</v>
      </c>
      <c r="B495" t="s">
        <v>27</v>
      </c>
      <c r="C495" s="1">
        <v>34488</v>
      </c>
      <c r="D495" s="1">
        <v>16438</v>
      </c>
      <c r="E495">
        <v>41767</v>
      </c>
    </row>
    <row r="496" spans="1:5" x14ac:dyDescent="0.25">
      <c r="A496">
        <v>291430</v>
      </c>
      <c r="B496" t="s">
        <v>27</v>
      </c>
      <c r="C496" s="1">
        <v>37778</v>
      </c>
      <c r="D496" s="1">
        <v>16438</v>
      </c>
      <c r="E496">
        <v>41903</v>
      </c>
    </row>
    <row r="497" spans="1:5" x14ac:dyDescent="0.25">
      <c r="A497">
        <v>291431</v>
      </c>
      <c r="B497" t="s">
        <v>27</v>
      </c>
      <c r="C497" s="1">
        <v>41677</v>
      </c>
      <c r="D497" s="1">
        <v>16438</v>
      </c>
      <c r="E497">
        <v>41897</v>
      </c>
    </row>
    <row r="498" spans="1:5" x14ac:dyDescent="0.25">
      <c r="A498">
        <v>291432</v>
      </c>
      <c r="B498" t="s">
        <v>27</v>
      </c>
      <c r="C498" s="1">
        <v>43497</v>
      </c>
      <c r="D498" s="1">
        <v>16438</v>
      </c>
      <c r="E498">
        <v>41895</v>
      </c>
    </row>
    <row r="499" spans="1:5" x14ac:dyDescent="0.25">
      <c r="A499">
        <v>291433</v>
      </c>
      <c r="B499" t="s">
        <v>27</v>
      </c>
      <c r="C499" s="1">
        <v>22588</v>
      </c>
      <c r="D499" s="1">
        <v>16469</v>
      </c>
      <c r="E499">
        <v>41787</v>
      </c>
    </row>
    <row r="500" spans="1:5" x14ac:dyDescent="0.25">
      <c r="A500">
        <v>291434</v>
      </c>
      <c r="B500" t="s">
        <v>27</v>
      </c>
      <c r="C500" s="1">
        <v>23260</v>
      </c>
      <c r="D500" s="1">
        <v>16469</v>
      </c>
      <c r="E500">
        <v>41761</v>
      </c>
    </row>
    <row r="501" spans="1:5" x14ac:dyDescent="0.25">
      <c r="A501">
        <v>291435</v>
      </c>
      <c r="B501" t="s">
        <v>27</v>
      </c>
      <c r="C501" s="1">
        <v>23715</v>
      </c>
      <c r="D501" s="1">
        <v>16469</v>
      </c>
      <c r="E501">
        <v>41784</v>
      </c>
    </row>
    <row r="502" spans="1:5" x14ac:dyDescent="0.25">
      <c r="A502">
        <v>291436</v>
      </c>
      <c r="B502" t="s">
        <v>27</v>
      </c>
      <c r="C502" s="1">
        <v>28769</v>
      </c>
      <c r="D502" s="1">
        <v>16469</v>
      </c>
      <c r="E502">
        <v>41783</v>
      </c>
    </row>
    <row r="503" spans="1:5" x14ac:dyDescent="0.25">
      <c r="A503">
        <v>291437</v>
      </c>
      <c r="B503" t="s">
        <v>27</v>
      </c>
      <c r="C503" s="1">
        <v>34488</v>
      </c>
      <c r="D503" s="1">
        <v>16469</v>
      </c>
      <c r="E503">
        <v>41770</v>
      </c>
    </row>
    <row r="504" spans="1:5" x14ac:dyDescent="0.25">
      <c r="A504">
        <v>291438</v>
      </c>
      <c r="B504" t="s">
        <v>27</v>
      </c>
      <c r="C504" s="1">
        <v>37778</v>
      </c>
      <c r="D504" s="1">
        <v>16469</v>
      </c>
      <c r="E504">
        <v>41903</v>
      </c>
    </row>
    <row r="505" spans="1:5" x14ac:dyDescent="0.25">
      <c r="A505">
        <v>291439</v>
      </c>
      <c r="B505" t="s">
        <v>27</v>
      </c>
      <c r="C505" s="1">
        <v>41677</v>
      </c>
      <c r="D505" s="1">
        <v>16469</v>
      </c>
      <c r="E505">
        <v>41904</v>
      </c>
    </row>
    <row r="506" spans="1:5" x14ac:dyDescent="0.25">
      <c r="A506">
        <v>291440</v>
      </c>
      <c r="B506" t="s">
        <v>27</v>
      </c>
      <c r="C506" s="1">
        <v>43497</v>
      </c>
      <c r="D506" s="1">
        <v>16469</v>
      </c>
      <c r="E506">
        <v>41897</v>
      </c>
    </row>
    <row r="507" spans="1:5" x14ac:dyDescent="0.25">
      <c r="A507">
        <v>291441</v>
      </c>
      <c r="B507" t="s">
        <v>27</v>
      </c>
      <c r="C507" s="1">
        <v>22588</v>
      </c>
      <c r="D507" s="1">
        <v>16497</v>
      </c>
      <c r="E507">
        <v>41743</v>
      </c>
    </row>
    <row r="508" spans="1:5" x14ac:dyDescent="0.25">
      <c r="A508">
        <v>291442</v>
      </c>
      <c r="B508" t="s">
        <v>27</v>
      </c>
      <c r="C508" s="1">
        <v>23260</v>
      </c>
      <c r="D508" s="1">
        <v>16497</v>
      </c>
      <c r="E508">
        <v>41718</v>
      </c>
    </row>
    <row r="509" spans="1:5" x14ac:dyDescent="0.25">
      <c r="A509">
        <v>291443</v>
      </c>
      <c r="B509" t="s">
        <v>27</v>
      </c>
      <c r="C509" s="1">
        <v>23715</v>
      </c>
      <c r="D509" s="1">
        <v>16497</v>
      </c>
      <c r="E509">
        <v>41656</v>
      </c>
    </row>
    <row r="510" spans="1:5" x14ac:dyDescent="0.25">
      <c r="A510">
        <v>291444</v>
      </c>
      <c r="B510" t="s">
        <v>27</v>
      </c>
      <c r="C510" s="1">
        <v>28769</v>
      </c>
      <c r="D510" s="1">
        <v>16497</v>
      </c>
      <c r="E510">
        <v>41678</v>
      </c>
    </row>
    <row r="511" spans="1:5" x14ac:dyDescent="0.25">
      <c r="A511">
        <v>291445</v>
      </c>
      <c r="B511" t="s">
        <v>27</v>
      </c>
      <c r="C511" s="1">
        <v>34488</v>
      </c>
      <c r="D511" s="1">
        <v>16497</v>
      </c>
      <c r="E511">
        <v>41715</v>
      </c>
    </row>
    <row r="512" spans="1:5" x14ac:dyDescent="0.25">
      <c r="A512">
        <v>291446</v>
      </c>
      <c r="B512" t="s">
        <v>27</v>
      </c>
      <c r="C512" s="1">
        <v>37778</v>
      </c>
      <c r="D512" s="1">
        <v>16497</v>
      </c>
      <c r="E512">
        <v>41795</v>
      </c>
    </row>
    <row r="513" spans="1:5" x14ac:dyDescent="0.25">
      <c r="A513">
        <v>291447</v>
      </c>
      <c r="B513" t="s">
        <v>27</v>
      </c>
      <c r="C513" s="1">
        <v>41677</v>
      </c>
      <c r="D513" s="1">
        <v>16497</v>
      </c>
      <c r="E513">
        <v>41796</v>
      </c>
    </row>
    <row r="514" spans="1:5" x14ac:dyDescent="0.25">
      <c r="A514">
        <v>291448</v>
      </c>
      <c r="B514" t="s">
        <v>27</v>
      </c>
      <c r="C514" s="1">
        <v>43497</v>
      </c>
      <c r="D514" s="1">
        <v>16497</v>
      </c>
      <c r="E514">
        <v>41798</v>
      </c>
    </row>
    <row r="515" spans="1:5" x14ac:dyDescent="0.25">
      <c r="A515">
        <v>291449</v>
      </c>
      <c r="B515" t="s">
        <v>27</v>
      </c>
      <c r="C515" s="1">
        <v>22588</v>
      </c>
      <c r="D515" s="1">
        <v>16528</v>
      </c>
      <c r="E515">
        <v>41339</v>
      </c>
    </row>
    <row r="516" spans="1:5" x14ac:dyDescent="0.25">
      <c r="A516">
        <v>291450</v>
      </c>
      <c r="B516" t="s">
        <v>27</v>
      </c>
      <c r="C516" s="1">
        <v>23260</v>
      </c>
      <c r="D516" s="1">
        <v>16528</v>
      </c>
      <c r="E516">
        <v>41312</v>
      </c>
    </row>
    <row r="517" spans="1:5" x14ac:dyDescent="0.25">
      <c r="A517">
        <v>291451</v>
      </c>
      <c r="B517" t="s">
        <v>27</v>
      </c>
      <c r="C517" s="1">
        <v>23715</v>
      </c>
      <c r="D517" s="1">
        <v>16528</v>
      </c>
      <c r="E517">
        <v>41341</v>
      </c>
    </row>
    <row r="518" spans="1:5" x14ac:dyDescent="0.25">
      <c r="A518">
        <v>291452</v>
      </c>
      <c r="B518" t="s">
        <v>27</v>
      </c>
      <c r="C518" s="1">
        <v>28769</v>
      </c>
      <c r="D518" s="1">
        <v>16528</v>
      </c>
      <c r="E518">
        <v>41364</v>
      </c>
    </row>
    <row r="519" spans="1:5" x14ac:dyDescent="0.25">
      <c r="A519">
        <v>291453</v>
      </c>
      <c r="B519" t="s">
        <v>27</v>
      </c>
      <c r="C519" s="1">
        <v>34488</v>
      </c>
      <c r="D519" s="1">
        <v>16528</v>
      </c>
      <c r="E519">
        <v>41276</v>
      </c>
    </row>
    <row r="520" spans="1:5" x14ac:dyDescent="0.25">
      <c r="A520">
        <v>291454</v>
      </c>
      <c r="B520" t="s">
        <v>27</v>
      </c>
      <c r="C520" s="1">
        <v>37778</v>
      </c>
      <c r="D520" s="1">
        <v>16528</v>
      </c>
      <c r="E520">
        <v>41443</v>
      </c>
    </row>
    <row r="521" spans="1:5" x14ac:dyDescent="0.25">
      <c r="A521">
        <v>291455</v>
      </c>
      <c r="B521" t="s">
        <v>27</v>
      </c>
      <c r="C521" s="1">
        <v>43497</v>
      </c>
      <c r="D521" s="1">
        <v>16528</v>
      </c>
      <c r="E521">
        <v>41446</v>
      </c>
    </row>
    <row r="522" spans="1:5" x14ac:dyDescent="0.25">
      <c r="A522">
        <v>291456</v>
      </c>
      <c r="B522" t="s">
        <v>27</v>
      </c>
      <c r="C522" s="1">
        <v>22588</v>
      </c>
      <c r="D522" s="1">
        <v>16558</v>
      </c>
      <c r="E522">
        <v>41148</v>
      </c>
    </row>
    <row r="523" spans="1:5" x14ac:dyDescent="0.25">
      <c r="A523">
        <v>291457</v>
      </c>
      <c r="B523" t="s">
        <v>27</v>
      </c>
      <c r="C523" s="1">
        <v>23260</v>
      </c>
      <c r="D523" s="1">
        <v>16558</v>
      </c>
      <c r="E523">
        <v>41122</v>
      </c>
    </row>
    <row r="524" spans="1:5" x14ac:dyDescent="0.25">
      <c r="A524">
        <v>291458</v>
      </c>
      <c r="B524" t="s">
        <v>27</v>
      </c>
      <c r="C524" s="1">
        <v>23715</v>
      </c>
      <c r="D524" s="1">
        <v>16558</v>
      </c>
      <c r="E524">
        <v>41125</v>
      </c>
    </row>
    <row r="525" spans="1:5" x14ac:dyDescent="0.25">
      <c r="A525">
        <v>291459</v>
      </c>
      <c r="B525" t="s">
        <v>27</v>
      </c>
      <c r="C525" s="1">
        <v>28769</v>
      </c>
      <c r="D525" s="1">
        <v>16558</v>
      </c>
      <c r="E525">
        <v>41085</v>
      </c>
    </row>
    <row r="526" spans="1:5" x14ac:dyDescent="0.25">
      <c r="A526">
        <v>291460</v>
      </c>
      <c r="B526" t="s">
        <v>27</v>
      </c>
      <c r="C526" s="1">
        <v>34488</v>
      </c>
      <c r="D526" s="1">
        <v>16558</v>
      </c>
      <c r="E526">
        <v>41120</v>
      </c>
    </row>
    <row r="527" spans="1:5" x14ac:dyDescent="0.25">
      <c r="A527">
        <v>291461</v>
      </c>
      <c r="B527" t="s">
        <v>27</v>
      </c>
      <c r="C527" s="1">
        <v>37778</v>
      </c>
      <c r="D527" s="1">
        <v>16558</v>
      </c>
      <c r="E527">
        <v>41304</v>
      </c>
    </row>
    <row r="528" spans="1:5" x14ac:dyDescent="0.25">
      <c r="A528">
        <v>291462</v>
      </c>
      <c r="B528" t="s">
        <v>27</v>
      </c>
      <c r="C528" s="1">
        <v>22588</v>
      </c>
      <c r="D528" s="1">
        <v>16589</v>
      </c>
      <c r="E528">
        <v>40937</v>
      </c>
    </row>
    <row r="529" spans="1:5" x14ac:dyDescent="0.25">
      <c r="A529">
        <v>291463</v>
      </c>
      <c r="B529" t="s">
        <v>27</v>
      </c>
      <c r="C529" s="1">
        <v>23260</v>
      </c>
      <c r="D529" s="1">
        <v>16589</v>
      </c>
      <c r="E529">
        <v>40908</v>
      </c>
    </row>
    <row r="530" spans="1:5" x14ac:dyDescent="0.25">
      <c r="A530">
        <v>291464</v>
      </c>
      <c r="B530" t="s">
        <v>27</v>
      </c>
      <c r="C530" s="1">
        <v>23715</v>
      </c>
      <c r="D530" s="1">
        <v>16589</v>
      </c>
      <c r="E530">
        <v>40912</v>
      </c>
    </row>
    <row r="531" spans="1:5" x14ac:dyDescent="0.25">
      <c r="A531">
        <v>291465</v>
      </c>
      <c r="B531" t="s">
        <v>27</v>
      </c>
      <c r="C531" s="1">
        <v>28769</v>
      </c>
      <c r="D531" s="1">
        <v>16589</v>
      </c>
      <c r="E531">
        <v>40888</v>
      </c>
    </row>
    <row r="532" spans="1:5" x14ac:dyDescent="0.25">
      <c r="A532">
        <v>291466</v>
      </c>
      <c r="B532" t="s">
        <v>27</v>
      </c>
      <c r="C532" s="1">
        <v>34488</v>
      </c>
      <c r="D532" s="1">
        <v>16589</v>
      </c>
      <c r="E532">
        <v>40899</v>
      </c>
    </row>
    <row r="533" spans="1:5" x14ac:dyDescent="0.25">
      <c r="A533">
        <v>291467</v>
      </c>
      <c r="B533" t="s">
        <v>27</v>
      </c>
      <c r="C533" s="1">
        <v>37778</v>
      </c>
      <c r="D533" s="1">
        <v>16589</v>
      </c>
      <c r="E533">
        <v>41148</v>
      </c>
    </row>
    <row r="534" spans="1:5" x14ac:dyDescent="0.25">
      <c r="A534">
        <v>291468</v>
      </c>
      <c r="B534" t="s">
        <v>27</v>
      </c>
      <c r="C534" s="1">
        <v>41677</v>
      </c>
      <c r="D534" s="1">
        <v>16589</v>
      </c>
      <c r="E534">
        <v>41149</v>
      </c>
    </row>
    <row r="535" spans="1:5" x14ac:dyDescent="0.25">
      <c r="A535">
        <v>291469</v>
      </c>
      <c r="B535" t="s">
        <v>27</v>
      </c>
      <c r="C535" s="1">
        <v>22588</v>
      </c>
      <c r="D535" s="1">
        <v>16619</v>
      </c>
      <c r="E535">
        <v>40647</v>
      </c>
    </row>
    <row r="536" spans="1:5" x14ac:dyDescent="0.25">
      <c r="A536">
        <v>291470</v>
      </c>
      <c r="B536" t="s">
        <v>27</v>
      </c>
      <c r="C536" s="1">
        <v>23260</v>
      </c>
      <c r="D536" s="1">
        <v>16619</v>
      </c>
      <c r="E536">
        <v>40620</v>
      </c>
    </row>
    <row r="537" spans="1:5" x14ac:dyDescent="0.25">
      <c r="A537">
        <v>291471</v>
      </c>
      <c r="B537" t="s">
        <v>27</v>
      </c>
      <c r="C537" s="1">
        <v>23715</v>
      </c>
      <c r="D537" s="1">
        <v>16619</v>
      </c>
      <c r="E537">
        <v>40623</v>
      </c>
    </row>
    <row r="538" spans="1:5" x14ac:dyDescent="0.25">
      <c r="A538">
        <v>291472</v>
      </c>
      <c r="B538" t="s">
        <v>27</v>
      </c>
      <c r="C538" s="1">
        <v>28769</v>
      </c>
      <c r="D538" s="1">
        <v>16619</v>
      </c>
      <c r="E538">
        <v>40599</v>
      </c>
    </row>
    <row r="539" spans="1:5" x14ac:dyDescent="0.25">
      <c r="A539">
        <v>291473</v>
      </c>
      <c r="B539" t="s">
        <v>27</v>
      </c>
      <c r="C539" s="1">
        <v>34488</v>
      </c>
      <c r="D539" s="1">
        <v>16619</v>
      </c>
      <c r="E539">
        <v>40609</v>
      </c>
    </row>
    <row r="540" spans="1:5" x14ac:dyDescent="0.25">
      <c r="A540">
        <v>291474</v>
      </c>
      <c r="B540" t="s">
        <v>27</v>
      </c>
      <c r="C540" s="1">
        <v>37778</v>
      </c>
      <c r="D540" s="1">
        <v>16619</v>
      </c>
      <c r="E540">
        <v>40873</v>
      </c>
    </row>
    <row r="541" spans="1:5" x14ac:dyDescent="0.25">
      <c r="A541">
        <v>291475</v>
      </c>
      <c r="B541" t="s">
        <v>27</v>
      </c>
      <c r="C541" s="1">
        <v>43497</v>
      </c>
      <c r="D541" s="1">
        <v>16619</v>
      </c>
      <c r="E541">
        <v>40874</v>
      </c>
    </row>
    <row r="542" spans="1:5" x14ac:dyDescent="0.25">
      <c r="A542">
        <v>291476</v>
      </c>
      <c r="B542" t="s">
        <v>27</v>
      </c>
      <c r="C542" s="1">
        <v>22588</v>
      </c>
      <c r="D542" s="1">
        <v>16650</v>
      </c>
      <c r="E542">
        <v>40337</v>
      </c>
    </row>
    <row r="543" spans="1:5" x14ac:dyDescent="0.25">
      <c r="A543">
        <v>291477</v>
      </c>
      <c r="B543" t="s">
        <v>27</v>
      </c>
      <c r="C543" s="1">
        <v>23260</v>
      </c>
      <c r="D543" s="1">
        <v>16650</v>
      </c>
      <c r="E543">
        <v>40310</v>
      </c>
    </row>
    <row r="544" spans="1:5" x14ac:dyDescent="0.25">
      <c r="A544">
        <v>291478</v>
      </c>
      <c r="B544" t="s">
        <v>27</v>
      </c>
      <c r="C544" s="1">
        <v>23715</v>
      </c>
      <c r="D544" s="1">
        <v>16650</v>
      </c>
      <c r="E544">
        <v>40320</v>
      </c>
    </row>
    <row r="545" spans="1:5" x14ac:dyDescent="0.25">
      <c r="A545">
        <v>291479</v>
      </c>
      <c r="B545" t="s">
        <v>27</v>
      </c>
      <c r="C545" s="1">
        <v>28769</v>
      </c>
      <c r="D545" s="1">
        <v>16650</v>
      </c>
      <c r="E545">
        <v>40290</v>
      </c>
    </row>
    <row r="546" spans="1:5" x14ac:dyDescent="0.25">
      <c r="A546">
        <v>291480</v>
      </c>
      <c r="B546" t="s">
        <v>27</v>
      </c>
      <c r="C546" s="1">
        <v>34488</v>
      </c>
      <c r="D546" s="1">
        <v>16650</v>
      </c>
      <c r="E546">
        <v>40298</v>
      </c>
    </row>
    <row r="547" spans="1:5" x14ac:dyDescent="0.25">
      <c r="A547">
        <v>291481</v>
      </c>
      <c r="B547" t="s">
        <v>27</v>
      </c>
      <c r="C547" s="1">
        <v>37778</v>
      </c>
      <c r="D547" s="1">
        <v>16650</v>
      </c>
      <c r="E547">
        <v>40466</v>
      </c>
    </row>
    <row r="548" spans="1:5" x14ac:dyDescent="0.25">
      <c r="A548">
        <v>291482</v>
      </c>
      <c r="B548" t="s">
        <v>27</v>
      </c>
      <c r="C548" s="1">
        <v>41677</v>
      </c>
      <c r="D548" s="1">
        <v>16650</v>
      </c>
      <c r="E548">
        <v>40467</v>
      </c>
    </row>
    <row r="549" spans="1:5" x14ac:dyDescent="0.25">
      <c r="A549">
        <v>291483</v>
      </c>
      <c r="B549" t="s">
        <v>27</v>
      </c>
      <c r="C549" s="1">
        <v>43497</v>
      </c>
      <c r="D549" s="1">
        <v>16650</v>
      </c>
      <c r="E549">
        <v>40466</v>
      </c>
    </row>
    <row r="550" spans="1:5" x14ac:dyDescent="0.25">
      <c r="A550">
        <v>291484</v>
      </c>
      <c r="B550" t="s">
        <v>27</v>
      </c>
      <c r="C550" s="1">
        <v>22588</v>
      </c>
      <c r="D550" s="1">
        <v>16681</v>
      </c>
      <c r="E550">
        <v>38435</v>
      </c>
    </row>
    <row r="551" spans="1:5" x14ac:dyDescent="0.25">
      <c r="A551">
        <v>291485</v>
      </c>
      <c r="B551" t="s">
        <v>27</v>
      </c>
      <c r="C551" s="1">
        <v>23260</v>
      </c>
      <c r="D551" s="1">
        <v>16681</v>
      </c>
      <c r="E551">
        <v>38409</v>
      </c>
    </row>
    <row r="552" spans="1:5" x14ac:dyDescent="0.25">
      <c r="A552">
        <v>291486</v>
      </c>
      <c r="B552" t="s">
        <v>27</v>
      </c>
      <c r="C552" s="1">
        <v>23715</v>
      </c>
      <c r="D552" s="1">
        <v>16681</v>
      </c>
      <c r="E552">
        <v>38387</v>
      </c>
    </row>
    <row r="553" spans="1:5" x14ac:dyDescent="0.25">
      <c r="A553">
        <v>291487</v>
      </c>
      <c r="B553" t="s">
        <v>27</v>
      </c>
      <c r="C553" s="1">
        <v>28769</v>
      </c>
      <c r="D553" s="1">
        <v>16681</v>
      </c>
      <c r="E553">
        <v>38345</v>
      </c>
    </row>
    <row r="554" spans="1:5" x14ac:dyDescent="0.25">
      <c r="A554">
        <v>291488</v>
      </c>
      <c r="B554" t="s">
        <v>27</v>
      </c>
      <c r="C554" s="1">
        <v>34488</v>
      </c>
      <c r="D554" s="1">
        <v>16681</v>
      </c>
      <c r="E554">
        <v>38356</v>
      </c>
    </row>
    <row r="555" spans="1:5" x14ac:dyDescent="0.25">
      <c r="A555">
        <v>291489</v>
      </c>
      <c r="B555" t="s">
        <v>27</v>
      </c>
      <c r="C555" s="1">
        <v>37778</v>
      </c>
      <c r="D555" s="1">
        <v>16681</v>
      </c>
      <c r="E555">
        <v>38500</v>
      </c>
    </row>
    <row r="556" spans="1:5" x14ac:dyDescent="0.25">
      <c r="A556">
        <v>291490</v>
      </c>
      <c r="B556" t="s">
        <v>27</v>
      </c>
      <c r="C556" s="1">
        <v>43497</v>
      </c>
      <c r="D556" s="1">
        <v>16681</v>
      </c>
      <c r="E556">
        <v>38507</v>
      </c>
    </row>
    <row r="557" spans="1:5" x14ac:dyDescent="0.25">
      <c r="A557">
        <v>291491</v>
      </c>
      <c r="B557" t="s">
        <v>27</v>
      </c>
      <c r="C557" s="1">
        <v>22588</v>
      </c>
      <c r="D557" s="1">
        <v>16711</v>
      </c>
      <c r="E557">
        <v>38519</v>
      </c>
    </row>
    <row r="558" spans="1:5" x14ac:dyDescent="0.25">
      <c r="A558">
        <v>291492</v>
      </c>
      <c r="B558" t="s">
        <v>27</v>
      </c>
      <c r="C558" s="1">
        <v>23260</v>
      </c>
      <c r="D558" s="1">
        <v>16711</v>
      </c>
      <c r="E558">
        <v>38492</v>
      </c>
    </row>
    <row r="559" spans="1:5" x14ac:dyDescent="0.25">
      <c r="A559">
        <v>291493</v>
      </c>
      <c r="B559" t="s">
        <v>27</v>
      </c>
      <c r="C559" s="1">
        <v>23715</v>
      </c>
      <c r="D559" s="1">
        <v>16711</v>
      </c>
      <c r="E559">
        <v>38470</v>
      </c>
    </row>
    <row r="560" spans="1:5" x14ac:dyDescent="0.25">
      <c r="A560">
        <v>291494</v>
      </c>
      <c r="B560" t="s">
        <v>27</v>
      </c>
      <c r="C560" s="1">
        <v>28769</v>
      </c>
      <c r="D560" s="1">
        <v>16711</v>
      </c>
      <c r="E560">
        <v>38427</v>
      </c>
    </row>
    <row r="561" spans="1:5" x14ac:dyDescent="0.25">
      <c r="A561">
        <v>291495</v>
      </c>
      <c r="B561" t="s">
        <v>27</v>
      </c>
      <c r="C561" s="1">
        <v>34488</v>
      </c>
      <c r="D561" s="1">
        <v>16711</v>
      </c>
      <c r="E561">
        <v>38436</v>
      </c>
    </row>
    <row r="562" spans="1:5" x14ac:dyDescent="0.25">
      <c r="A562">
        <v>291496</v>
      </c>
      <c r="B562" t="s">
        <v>27</v>
      </c>
      <c r="C562" s="1">
        <v>37778</v>
      </c>
      <c r="D562" s="1">
        <v>16711</v>
      </c>
      <c r="E562">
        <v>38598</v>
      </c>
    </row>
    <row r="563" spans="1:5" x14ac:dyDescent="0.25">
      <c r="A563">
        <v>291497</v>
      </c>
      <c r="B563" t="s">
        <v>27</v>
      </c>
      <c r="C563" s="1">
        <v>41677</v>
      </c>
      <c r="D563" s="1">
        <v>16711</v>
      </c>
      <c r="E563">
        <v>38599</v>
      </c>
    </row>
    <row r="564" spans="1:5" x14ac:dyDescent="0.25">
      <c r="A564">
        <v>291498</v>
      </c>
      <c r="B564" t="s">
        <v>27</v>
      </c>
      <c r="C564" s="1">
        <v>43497</v>
      </c>
      <c r="D564" s="1">
        <v>16711</v>
      </c>
      <c r="E564">
        <v>38600</v>
      </c>
    </row>
    <row r="565" spans="1:5" x14ac:dyDescent="0.25">
      <c r="A565">
        <v>291499</v>
      </c>
      <c r="B565" t="s">
        <v>27</v>
      </c>
      <c r="C565" s="1">
        <v>22588</v>
      </c>
      <c r="D565" s="1">
        <v>16742</v>
      </c>
      <c r="E565">
        <v>38864</v>
      </c>
    </row>
    <row r="566" spans="1:5" x14ac:dyDescent="0.25">
      <c r="A566">
        <v>291500</v>
      </c>
      <c r="B566" t="s">
        <v>27</v>
      </c>
      <c r="C566" s="1">
        <v>23260</v>
      </c>
      <c r="D566" s="1">
        <v>16742</v>
      </c>
      <c r="E566">
        <v>38838</v>
      </c>
    </row>
    <row r="567" spans="1:5" x14ac:dyDescent="0.25">
      <c r="A567">
        <v>291501</v>
      </c>
      <c r="B567" t="s">
        <v>27</v>
      </c>
      <c r="C567" s="1">
        <v>23715</v>
      </c>
      <c r="D567" s="1">
        <v>16742</v>
      </c>
      <c r="E567">
        <v>38821</v>
      </c>
    </row>
    <row r="568" spans="1:5" x14ac:dyDescent="0.25">
      <c r="A568">
        <v>291502</v>
      </c>
      <c r="B568" t="s">
        <v>27</v>
      </c>
      <c r="C568" s="1">
        <v>28769</v>
      </c>
      <c r="D568" s="1">
        <v>16742</v>
      </c>
      <c r="E568">
        <v>38807</v>
      </c>
    </row>
    <row r="569" spans="1:5" x14ac:dyDescent="0.25">
      <c r="A569">
        <v>291503</v>
      </c>
      <c r="B569" t="s">
        <v>27</v>
      </c>
      <c r="C569" s="1">
        <v>34488</v>
      </c>
      <c r="D569" s="1">
        <v>16742</v>
      </c>
      <c r="E569">
        <v>38799</v>
      </c>
    </row>
    <row r="570" spans="1:5" x14ac:dyDescent="0.25">
      <c r="A570">
        <v>291504</v>
      </c>
      <c r="B570" t="s">
        <v>27</v>
      </c>
      <c r="C570" s="1">
        <v>37778</v>
      </c>
      <c r="D570" s="1">
        <v>16742</v>
      </c>
      <c r="E570">
        <v>38996</v>
      </c>
    </row>
    <row r="571" spans="1:5" x14ac:dyDescent="0.25">
      <c r="A571">
        <v>291505</v>
      </c>
      <c r="B571" t="s">
        <v>27</v>
      </c>
      <c r="C571" s="1">
        <v>41677</v>
      </c>
      <c r="D571" s="1">
        <v>16742</v>
      </c>
      <c r="E571">
        <v>38997</v>
      </c>
    </row>
    <row r="572" spans="1:5" x14ac:dyDescent="0.25">
      <c r="A572">
        <v>291506</v>
      </c>
      <c r="B572" t="s">
        <v>27</v>
      </c>
      <c r="C572" s="1">
        <v>43497</v>
      </c>
      <c r="D572" s="1">
        <v>16742</v>
      </c>
      <c r="E572">
        <v>38996</v>
      </c>
    </row>
    <row r="573" spans="1:5" x14ac:dyDescent="0.25">
      <c r="A573">
        <v>291507</v>
      </c>
      <c r="B573" t="s">
        <v>27</v>
      </c>
      <c r="C573" s="1">
        <v>22588</v>
      </c>
      <c r="D573" s="1">
        <v>16772</v>
      </c>
      <c r="E573">
        <v>39058</v>
      </c>
    </row>
    <row r="574" spans="1:5" x14ac:dyDescent="0.25">
      <c r="A574">
        <v>291508</v>
      </c>
      <c r="B574" t="s">
        <v>27</v>
      </c>
      <c r="C574" s="1">
        <v>23260</v>
      </c>
      <c r="D574" s="1">
        <v>16772</v>
      </c>
      <c r="E574">
        <v>39075</v>
      </c>
    </row>
    <row r="575" spans="1:5" x14ac:dyDescent="0.25">
      <c r="A575">
        <v>291509</v>
      </c>
      <c r="B575" t="s">
        <v>27</v>
      </c>
      <c r="C575" s="1">
        <v>23715</v>
      </c>
      <c r="D575" s="1">
        <v>16772</v>
      </c>
      <c r="E575">
        <v>39022</v>
      </c>
    </row>
    <row r="576" spans="1:5" x14ac:dyDescent="0.25">
      <c r="A576">
        <v>291510</v>
      </c>
      <c r="B576" t="s">
        <v>27</v>
      </c>
      <c r="C576" s="1">
        <v>28769</v>
      </c>
      <c r="D576" s="1">
        <v>16772</v>
      </c>
      <c r="E576">
        <v>39000</v>
      </c>
    </row>
    <row r="577" spans="1:5" x14ac:dyDescent="0.25">
      <c r="A577">
        <v>291511</v>
      </c>
      <c r="B577" t="s">
        <v>27</v>
      </c>
      <c r="C577" s="1">
        <v>34488</v>
      </c>
      <c r="D577" s="1">
        <v>16772</v>
      </c>
      <c r="E577">
        <v>39009</v>
      </c>
    </row>
    <row r="578" spans="1:5" x14ac:dyDescent="0.25">
      <c r="A578">
        <v>291512</v>
      </c>
      <c r="B578" t="s">
        <v>27</v>
      </c>
      <c r="C578" s="1">
        <v>37778</v>
      </c>
      <c r="D578" s="1">
        <v>16772</v>
      </c>
      <c r="E578">
        <v>39111</v>
      </c>
    </row>
    <row r="579" spans="1:5" x14ac:dyDescent="0.25">
      <c r="A579">
        <v>291513</v>
      </c>
      <c r="B579" t="s">
        <v>27</v>
      </c>
      <c r="C579" s="1">
        <v>41677</v>
      </c>
      <c r="D579" s="1">
        <v>16772</v>
      </c>
      <c r="E579">
        <v>39112</v>
      </c>
    </row>
    <row r="580" spans="1:5" x14ac:dyDescent="0.25">
      <c r="A580">
        <v>291514</v>
      </c>
      <c r="B580" t="s">
        <v>27</v>
      </c>
      <c r="C580" s="1">
        <v>43497</v>
      </c>
      <c r="D580" s="1">
        <v>16772</v>
      </c>
      <c r="E580">
        <v>39110</v>
      </c>
    </row>
    <row r="581" spans="1:5" x14ac:dyDescent="0.25">
      <c r="A581">
        <v>291515</v>
      </c>
      <c r="B581" t="s">
        <v>27</v>
      </c>
      <c r="C581" s="1">
        <v>22588</v>
      </c>
      <c r="D581" s="1">
        <v>16803</v>
      </c>
      <c r="E581">
        <v>39757</v>
      </c>
    </row>
    <row r="582" spans="1:5" x14ac:dyDescent="0.25">
      <c r="A582">
        <v>291516</v>
      </c>
      <c r="B582" t="s">
        <v>27</v>
      </c>
      <c r="C582" s="1">
        <v>23260</v>
      </c>
      <c r="D582" s="1">
        <v>16803</v>
      </c>
      <c r="E582">
        <v>39709</v>
      </c>
    </row>
    <row r="583" spans="1:5" x14ac:dyDescent="0.25">
      <c r="A583">
        <v>291517</v>
      </c>
      <c r="B583" t="s">
        <v>27</v>
      </c>
      <c r="C583" s="1">
        <v>23715</v>
      </c>
      <c r="D583" s="1">
        <v>16803</v>
      </c>
      <c r="E583">
        <v>39729</v>
      </c>
    </row>
    <row r="584" spans="1:5" x14ac:dyDescent="0.25">
      <c r="A584">
        <v>291518</v>
      </c>
      <c r="B584" t="s">
        <v>27</v>
      </c>
      <c r="C584" s="1">
        <v>28769</v>
      </c>
      <c r="D584" s="1">
        <v>16803</v>
      </c>
      <c r="E584">
        <v>39740</v>
      </c>
    </row>
    <row r="585" spans="1:5" x14ac:dyDescent="0.25">
      <c r="A585">
        <v>291519</v>
      </c>
      <c r="B585" t="s">
        <v>27</v>
      </c>
      <c r="C585" s="1">
        <v>34488</v>
      </c>
      <c r="D585" s="1">
        <v>16803</v>
      </c>
      <c r="E585">
        <v>39721</v>
      </c>
    </row>
    <row r="586" spans="1:5" x14ac:dyDescent="0.25">
      <c r="A586">
        <v>291520</v>
      </c>
      <c r="B586" t="s">
        <v>27</v>
      </c>
      <c r="C586" s="1">
        <v>37778</v>
      </c>
      <c r="D586" s="1">
        <v>16803</v>
      </c>
      <c r="E586">
        <v>39839</v>
      </c>
    </row>
    <row r="587" spans="1:5" x14ac:dyDescent="0.25">
      <c r="A587">
        <v>291521</v>
      </c>
      <c r="B587" t="s">
        <v>27</v>
      </c>
      <c r="C587" s="1">
        <v>41677</v>
      </c>
      <c r="D587" s="1">
        <v>16803</v>
      </c>
      <c r="E587">
        <v>39832</v>
      </c>
    </row>
    <row r="588" spans="1:5" x14ac:dyDescent="0.25">
      <c r="A588">
        <v>291522</v>
      </c>
      <c r="B588" t="s">
        <v>27</v>
      </c>
      <c r="C588" s="1">
        <v>43497</v>
      </c>
      <c r="D588" s="1">
        <v>16803</v>
      </c>
      <c r="E588">
        <v>39829</v>
      </c>
    </row>
    <row r="589" spans="1:5" x14ac:dyDescent="0.25">
      <c r="A589">
        <v>291523</v>
      </c>
      <c r="B589" t="s">
        <v>27</v>
      </c>
      <c r="C589" s="1">
        <v>22588</v>
      </c>
      <c r="D589" s="1">
        <v>16834</v>
      </c>
      <c r="E589">
        <v>39236</v>
      </c>
    </row>
    <row r="590" spans="1:5" x14ac:dyDescent="0.25">
      <c r="A590">
        <v>291524</v>
      </c>
      <c r="B590" t="s">
        <v>27</v>
      </c>
      <c r="C590" s="1">
        <v>23260</v>
      </c>
      <c r="D590" s="1">
        <v>16834</v>
      </c>
      <c r="E590">
        <v>39191</v>
      </c>
    </row>
    <row r="591" spans="1:5" x14ac:dyDescent="0.25">
      <c r="A591">
        <v>291525</v>
      </c>
      <c r="B591" t="s">
        <v>27</v>
      </c>
      <c r="C591" s="1">
        <v>23715</v>
      </c>
      <c r="D591" s="1">
        <v>16834</v>
      </c>
      <c r="E591">
        <v>39215</v>
      </c>
    </row>
    <row r="592" spans="1:5" x14ac:dyDescent="0.25">
      <c r="A592">
        <v>291526</v>
      </c>
      <c r="B592" t="s">
        <v>27</v>
      </c>
      <c r="C592" s="1">
        <v>28769</v>
      </c>
      <c r="D592" s="1">
        <v>16834</v>
      </c>
      <c r="E592">
        <v>39209</v>
      </c>
    </row>
    <row r="593" spans="1:5" x14ac:dyDescent="0.25">
      <c r="A593">
        <v>291527</v>
      </c>
      <c r="B593" t="s">
        <v>27</v>
      </c>
      <c r="C593" s="1">
        <v>34488</v>
      </c>
      <c r="D593" s="1">
        <v>16834</v>
      </c>
      <c r="E593">
        <v>39193</v>
      </c>
    </row>
    <row r="594" spans="1:5" x14ac:dyDescent="0.25">
      <c r="A594">
        <v>291528</v>
      </c>
      <c r="B594" t="s">
        <v>27</v>
      </c>
      <c r="C594" s="1">
        <v>37778</v>
      </c>
      <c r="D594" s="1">
        <v>16834</v>
      </c>
      <c r="E594">
        <v>39250</v>
      </c>
    </row>
    <row r="595" spans="1:5" x14ac:dyDescent="0.25">
      <c r="A595">
        <v>291529</v>
      </c>
      <c r="B595" t="s">
        <v>27</v>
      </c>
      <c r="C595" s="1">
        <v>41677</v>
      </c>
      <c r="D595" s="1">
        <v>16834</v>
      </c>
      <c r="E595">
        <v>39251</v>
      </c>
    </row>
    <row r="596" spans="1:5" x14ac:dyDescent="0.25">
      <c r="A596">
        <v>291530</v>
      </c>
      <c r="B596" t="s">
        <v>27</v>
      </c>
      <c r="C596" s="1">
        <v>43497</v>
      </c>
      <c r="D596" s="1">
        <v>16834</v>
      </c>
      <c r="E596">
        <v>39244</v>
      </c>
    </row>
    <row r="597" spans="1:5" x14ac:dyDescent="0.25">
      <c r="A597">
        <v>291531</v>
      </c>
      <c r="B597" t="s">
        <v>27</v>
      </c>
      <c r="C597" s="1">
        <v>22588</v>
      </c>
      <c r="D597" s="1">
        <v>16862</v>
      </c>
      <c r="E597">
        <v>40309</v>
      </c>
    </row>
    <row r="598" spans="1:5" x14ac:dyDescent="0.25">
      <c r="A598">
        <v>291532</v>
      </c>
      <c r="B598" t="s">
        <v>27</v>
      </c>
      <c r="C598" s="1">
        <v>23260</v>
      </c>
      <c r="D598" s="1">
        <v>16862</v>
      </c>
      <c r="E598">
        <v>40267</v>
      </c>
    </row>
    <row r="599" spans="1:5" x14ac:dyDescent="0.25">
      <c r="A599">
        <v>291533</v>
      </c>
      <c r="B599" t="s">
        <v>27</v>
      </c>
      <c r="C599" s="1">
        <v>23715</v>
      </c>
      <c r="D599" s="1">
        <v>16862</v>
      </c>
      <c r="E599">
        <v>40214</v>
      </c>
    </row>
    <row r="600" spans="1:5" x14ac:dyDescent="0.25">
      <c r="A600">
        <v>291534</v>
      </c>
      <c r="B600" t="s">
        <v>27</v>
      </c>
      <c r="C600" s="1">
        <v>28769</v>
      </c>
      <c r="D600" s="1">
        <v>16862</v>
      </c>
      <c r="E600">
        <v>40202</v>
      </c>
    </row>
    <row r="601" spans="1:5" x14ac:dyDescent="0.25">
      <c r="A601">
        <v>291535</v>
      </c>
      <c r="B601" t="s">
        <v>27</v>
      </c>
      <c r="C601" s="1">
        <v>34488</v>
      </c>
      <c r="D601" s="1">
        <v>16862</v>
      </c>
      <c r="E601">
        <v>40183</v>
      </c>
    </row>
    <row r="602" spans="1:5" x14ac:dyDescent="0.25">
      <c r="A602">
        <v>291536</v>
      </c>
      <c r="B602" t="s">
        <v>27</v>
      </c>
      <c r="C602" s="1">
        <v>37778</v>
      </c>
      <c r="D602" s="1">
        <v>16862</v>
      </c>
      <c r="E602">
        <v>40192</v>
      </c>
    </row>
    <row r="603" spans="1:5" x14ac:dyDescent="0.25">
      <c r="A603">
        <v>291537</v>
      </c>
      <c r="B603" t="s">
        <v>27</v>
      </c>
      <c r="C603" s="1">
        <v>41677</v>
      </c>
      <c r="D603" s="1">
        <v>16862</v>
      </c>
      <c r="E603">
        <v>40193</v>
      </c>
    </row>
    <row r="604" spans="1:5" x14ac:dyDescent="0.25">
      <c r="A604">
        <v>291538</v>
      </c>
      <c r="B604" t="s">
        <v>27</v>
      </c>
      <c r="C604" s="1">
        <v>43497</v>
      </c>
      <c r="D604" s="1">
        <v>16862</v>
      </c>
      <c r="E604">
        <v>40195</v>
      </c>
    </row>
    <row r="605" spans="1:5" x14ac:dyDescent="0.25">
      <c r="A605">
        <v>291539</v>
      </c>
      <c r="B605" t="s">
        <v>27</v>
      </c>
      <c r="C605" s="1">
        <v>22588</v>
      </c>
      <c r="D605" s="1">
        <v>16893</v>
      </c>
      <c r="E605">
        <v>40867</v>
      </c>
    </row>
    <row r="606" spans="1:5" x14ac:dyDescent="0.25">
      <c r="A606">
        <v>291540</v>
      </c>
      <c r="B606" t="s">
        <v>27</v>
      </c>
      <c r="C606" s="1">
        <v>23260</v>
      </c>
      <c r="D606" s="1">
        <v>16893</v>
      </c>
      <c r="E606">
        <v>40830</v>
      </c>
    </row>
    <row r="607" spans="1:5" x14ac:dyDescent="0.25">
      <c r="A607">
        <v>291541</v>
      </c>
      <c r="B607" t="s">
        <v>27</v>
      </c>
      <c r="C607" s="1">
        <v>23715</v>
      </c>
      <c r="D607" s="1">
        <v>16893</v>
      </c>
      <c r="E607">
        <v>40811</v>
      </c>
    </row>
    <row r="608" spans="1:5" x14ac:dyDescent="0.25">
      <c r="A608">
        <v>291542</v>
      </c>
      <c r="B608" t="s">
        <v>27</v>
      </c>
      <c r="C608" s="1">
        <v>28769</v>
      </c>
      <c r="D608" s="1">
        <v>16893</v>
      </c>
      <c r="E608">
        <v>40831</v>
      </c>
    </row>
    <row r="609" spans="1:5" x14ac:dyDescent="0.25">
      <c r="A609">
        <v>291543</v>
      </c>
      <c r="B609" t="s">
        <v>27</v>
      </c>
      <c r="C609" s="1">
        <v>34488</v>
      </c>
      <c r="D609" s="1">
        <v>16893</v>
      </c>
      <c r="E609">
        <v>40858</v>
      </c>
    </row>
    <row r="610" spans="1:5" x14ac:dyDescent="0.25">
      <c r="A610">
        <v>291544</v>
      </c>
      <c r="B610" t="s">
        <v>27</v>
      </c>
      <c r="C610" s="1">
        <v>37778</v>
      </c>
      <c r="D610" s="1">
        <v>16893</v>
      </c>
      <c r="E610">
        <v>40908</v>
      </c>
    </row>
    <row r="611" spans="1:5" x14ac:dyDescent="0.25">
      <c r="A611">
        <v>291545</v>
      </c>
      <c r="B611" t="s">
        <v>27</v>
      </c>
      <c r="C611" s="1">
        <v>41677</v>
      </c>
      <c r="D611" s="1">
        <v>16893</v>
      </c>
      <c r="E611">
        <v>40909</v>
      </c>
    </row>
    <row r="612" spans="1:5" x14ac:dyDescent="0.25">
      <c r="A612">
        <v>291546</v>
      </c>
      <c r="B612" t="s">
        <v>27</v>
      </c>
      <c r="C612" s="1">
        <v>43497</v>
      </c>
      <c r="D612" s="1">
        <v>16893</v>
      </c>
      <c r="E612">
        <v>40913</v>
      </c>
    </row>
    <row r="613" spans="1:5" x14ac:dyDescent="0.25">
      <c r="A613">
        <v>291547</v>
      </c>
      <c r="B613" t="s">
        <v>27</v>
      </c>
      <c r="C613" s="1">
        <v>22588</v>
      </c>
      <c r="D613" s="1">
        <v>16923</v>
      </c>
      <c r="E613">
        <v>41290</v>
      </c>
    </row>
    <row r="614" spans="1:5" x14ac:dyDescent="0.25">
      <c r="A614">
        <v>291548</v>
      </c>
      <c r="B614" t="s">
        <v>27</v>
      </c>
      <c r="C614" s="1">
        <v>23260</v>
      </c>
      <c r="D614" s="1">
        <v>16923</v>
      </c>
      <c r="E614">
        <v>41253</v>
      </c>
    </row>
    <row r="615" spans="1:5" x14ac:dyDescent="0.25">
      <c r="A615">
        <v>291549</v>
      </c>
      <c r="B615" t="s">
        <v>27</v>
      </c>
      <c r="C615" s="1">
        <v>23715</v>
      </c>
      <c r="D615" s="1">
        <v>16923</v>
      </c>
      <c r="E615">
        <v>41260</v>
      </c>
    </row>
    <row r="616" spans="1:5" x14ac:dyDescent="0.25">
      <c r="A616">
        <v>291550</v>
      </c>
      <c r="B616" t="s">
        <v>27</v>
      </c>
      <c r="C616" s="1">
        <v>28769</v>
      </c>
      <c r="D616" s="1">
        <v>16923</v>
      </c>
      <c r="E616">
        <v>41263</v>
      </c>
    </row>
    <row r="617" spans="1:5" x14ac:dyDescent="0.25">
      <c r="A617">
        <v>291551</v>
      </c>
      <c r="B617" t="s">
        <v>27</v>
      </c>
      <c r="C617" s="1">
        <v>34488</v>
      </c>
      <c r="D617" s="1">
        <v>16923</v>
      </c>
      <c r="E617">
        <v>41248</v>
      </c>
    </row>
    <row r="618" spans="1:5" x14ac:dyDescent="0.25">
      <c r="A618">
        <v>291552</v>
      </c>
      <c r="B618" t="s">
        <v>27</v>
      </c>
      <c r="C618" s="1">
        <v>37778</v>
      </c>
      <c r="D618" s="1">
        <v>16923</v>
      </c>
      <c r="E618">
        <v>41348</v>
      </c>
    </row>
    <row r="619" spans="1:5" x14ac:dyDescent="0.25">
      <c r="A619">
        <v>291553</v>
      </c>
      <c r="B619" t="s">
        <v>27</v>
      </c>
      <c r="C619" s="1">
        <v>41677</v>
      </c>
      <c r="D619" s="1">
        <v>16923</v>
      </c>
      <c r="E619">
        <v>41349</v>
      </c>
    </row>
    <row r="620" spans="1:5" x14ac:dyDescent="0.25">
      <c r="A620">
        <v>291554</v>
      </c>
      <c r="B620" t="s">
        <v>27</v>
      </c>
      <c r="C620" s="1">
        <v>22588</v>
      </c>
      <c r="D620" s="1">
        <v>16954</v>
      </c>
      <c r="E620">
        <v>41619</v>
      </c>
    </row>
    <row r="621" spans="1:5" x14ac:dyDescent="0.25">
      <c r="A621">
        <v>291555</v>
      </c>
      <c r="B621" t="s">
        <v>27</v>
      </c>
      <c r="C621" s="1">
        <v>23260</v>
      </c>
      <c r="D621" s="1">
        <v>16954</v>
      </c>
      <c r="E621">
        <v>41582</v>
      </c>
    </row>
    <row r="622" spans="1:5" x14ac:dyDescent="0.25">
      <c r="A622">
        <v>291556</v>
      </c>
      <c r="B622" t="s">
        <v>27</v>
      </c>
      <c r="C622" s="1">
        <v>23715</v>
      </c>
      <c r="D622" s="1">
        <v>16954</v>
      </c>
      <c r="E622">
        <v>41568</v>
      </c>
    </row>
    <row r="623" spans="1:5" x14ac:dyDescent="0.25">
      <c r="A623">
        <v>291557</v>
      </c>
      <c r="B623" t="s">
        <v>27</v>
      </c>
      <c r="C623" s="1">
        <v>28769</v>
      </c>
      <c r="D623" s="1">
        <v>16954</v>
      </c>
      <c r="E623">
        <v>41534</v>
      </c>
    </row>
    <row r="624" spans="1:5" x14ac:dyDescent="0.25">
      <c r="A624">
        <v>291558</v>
      </c>
      <c r="B624" t="s">
        <v>27</v>
      </c>
      <c r="C624" s="1">
        <v>34488</v>
      </c>
      <c r="D624" s="1">
        <v>16954</v>
      </c>
      <c r="E624">
        <v>41551</v>
      </c>
    </row>
    <row r="625" spans="1:5" x14ac:dyDescent="0.25">
      <c r="A625">
        <v>291559</v>
      </c>
      <c r="B625" t="s">
        <v>27</v>
      </c>
      <c r="C625" s="1">
        <v>37778</v>
      </c>
      <c r="D625" s="1">
        <v>16954</v>
      </c>
      <c r="E625">
        <v>41732</v>
      </c>
    </row>
    <row r="626" spans="1:5" x14ac:dyDescent="0.25">
      <c r="A626">
        <v>291560</v>
      </c>
      <c r="B626" t="s">
        <v>27</v>
      </c>
      <c r="C626" s="1">
        <v>41677</v>
      </c>
      <c r="D626" s="1">
        <v>16954</v>
      </c>
      <c r="E626">
        <v>41733</v>
      </c>
    </row>
    <row r="627" spans="1:5" x14ac:dyDescent="0.25">
      <c r="A627">
        <v>291561</v>
      </c>
      <c r="B627" t="s">
        <v>27</v>
      </c>
      <c r="C627" s="1">
        <v>43497</v>
      </c>
      <c r="D627" s="1">
        <v>16954</v>
      </c>
      <c r="E627">
        <v>41735</v>
      </c>
    </row>
    <row r="628" spans="1:5" x14ac:dyDescent="0.25">
      <c r="A628">
        <v>291562</v>
      </c>
      <c r="B628" t="s">
        <v>27</v>
      </c>
      <c r="C628" s="1">
        <v>22588</v>
      </c>
      <c r="D628" s="1">
        <v>16984</v>
      </c>
      <c r="E628">
        <v>42002</v>
      </c>
    </row>
    <row r="629" spans="1:5" x14ac:dyDescent="0.25">
      <c r="A629">
        <v>291563</v>
      </c>
      <c r="B629" t="s">
        <v>27</v>
      </c>
      <c r="C629" s="1">
        <v>23260</v>
      </c>
      <c r="D629" s="1">
        <v>16984</v>
      </c>
      <c r="E629">
        <v>41968</v>
      </c>
    </row>
    <row r="630" spans="1:5" x14ac:dyDescent="0.25">
      <c r="A630">
        <v>291564</v>
      </c>
      <c r="B630" t="s">
        <v>27</v>
      </c>
      <c r="C630" s="1">
        <v>28769</v>
      </c>
      <c r="D630" s="1">
        <v>16984</v>
      </c>
      <c r="E630">
        <v>41943</v>
      </c>
    </row>
    <row r="631" spans="1:5" x14ac:dyDescent="0.25">
      <c r="A631">
        <v>291565</v>
      </c>
      <c r="B631" t="s">
        <v>27</v>
      </c>
      <c r="C631" s="1">
        <v>34488</v>
      </c>
      <c r="D631" s="1">
        <v>16984</v>
      </c>
      <c r="E631">
        <v>41955</v>
      </c>
    </row>
    <row r="632" spans="1:5" x14ac:dyDescent="0.25">
      <c r="A632">
        <v>291566</v>
      </c>
      <c r="B632" t="s">
        <v>27</v>
      </c>
      <c r="C632" s="1">
        <v>37778</v>
      </c>
      <c r="D632" s="1">
        <v>16984</v>
      </c>
      <c r="E632">
        <v>42153</v>
      </c>
    </row>
    <row r="633" spans="1:5" x14ac:dyDescent="0.25">
      <c r="A633">
        <v>291567</v>
      </c>
      <c r="B633" t="s">
        <v>27</v>
      </c>
      <c r="C633" s="1">
        <v>22588</v>
      </c>
      <c r="D633" s="1">
        <v>17015</v>
      </c>
      <c r="E633">
        <v>42511</v>
      </c>
    </row>
    <row r="634" spans="1:5" x14ac:dyDescent="0.25">
      <c r="A634">
        <v>291568</v>
      </c>
      <c r="B634" t="s">
        <v>27</v>
      </c>
      <c r="C634" s="1">
        <v>23260</v>
      </c>
      <c r="D634" s="1">
        <v>17015</v>
      </c>
      <c r="E634">
        <v>42479</v>
      </c>
    </row>
    <row r="635" spans="1:5" x14ac:dyDescent="0.25">
      <c r="A635">
        <v>291569</v>
      </c>
      <c r="B635" t="s">
        <v>27</v>
      </c>
      <c r="C635" s="1">
        <v>23715</v>
      </c>
      <c r="D635" s="1">
        <v>17015</v>
      </c>
      <c r="E635">
        <v>42490</v>
      </c>
    </row>
    <row r="636" spans="1:5" x14ac:dyDescent="0.25">
      <c r="A636">
        <v>291570</v>
      </c>
      <c r="B636" t="s">
        <v>27</v>
      </c>
      <c r="C636" s="1">
        <v>28769</v>
      </c>
      <c r="D636" s="1">
        <v>17015</v>
      </c>
      <c r="E636">
        <v>42462</v>
      </c>
    </row>
    <row r="637" spans="1:5" x14ac:dyDescent="0.25">
      <c r="A637">
        <v>291571</v>
      </c>
      <c r="B637" t="s">
        <v>27</v>
      </c>
      <c r="C637" s="1">
        <v>34488</v>
      </c>
      <c r="D637" s="1">
        <v>17015</v>
      </c>
      <c r="E637">
        <v>42466</v>
      </c>
    </row>
    <row r="638" spans="1:5" x14ac:dyDescent="0.25">
      <c r="A638">
        <v>291572</v>
      </c>
      <c r="B638" t="s">
        <v>27</v>
      </c>
      <c r="C638" s="1">
        <v>37778</v>
      </c>
      <c r="D638" s="1">
        <v>17015</v>
      </c>
      <c r="E638">
        <v>42642</v>
      </c>
    </row>
    <row r="639" spans="1:5" x14ac:dyDescent="0.25">
      <c r="A639">
        <v>291573</v>
      </c>
      <c r="B639" t="s">
        <v>27</v>
      </c>
      <c r="C639" s="1">
        <v>41677</v>
      </c>
      <c r="D639" s="1">
        <v>17015</v>
      </c>
      <c r="E639">
        <v>42643</v>
      </c>
    </row>
    <row r="640" spans="1:5" x14ac:dyDescent="0.25">
      <c r="A640">
        <v>291574</v>
      </c>
      <c r="B640" t="s">
        <v>27</v>
      </c>
      <c r="C640" s="1">
        <v>43497</v>
      </c>
      <c r="D640" s="1">
        <v>17015</v>
      </c>
      <c r="E640">
        <v>42642</v>
      </c>
    </row>
    <row r="641" spans="1:5" x14ac:dyDescent="0.25">
      <c r="A641">
        <v>291575</v>
      </c>
      <c r="B641" t="s">
        <v>27</v>
      </c>
      <c r="C641" s="1">
        <v>22588</v>
      </c>
      <c r="D641" s="1">
        <v>17046</v>
      </c>
      <c r="E641">
        <v>42837</v>
      </c>
    </row>
    <row r="642" spans="1:5" x14ac:dyDescent="0.25">
      <c r="A642">
        <v>291576</v>
      </c>
      <c r="B642" t="s">
        <v>27</v>
      </c>
      <c r="C642" s="1">
        <v>23260</v>
      </c>
      <c r="D642" s="1">
        <v>17046</v>
      </c>
      <c r="E642">
        <v>42807</v>
      </c>
    </row>
    <row r="643" spans="1:5" x14ac:dyDescent="0.25">
      <c r="A643">
        <v>291577</v>
      </c>
      <c r="B643" t="s">
        <v>27</v>
      </c>
      <c r="C643" s="1">
        <v>23715</v>
      </c>
      <c r="D643" s="1">
        <v>17046</v>
      </c>
      <c r="E643">
        <v>42798</v>
      </c>
    </row>
    <row r="644" spans="1:5" x14ac:dyDescent="0.25">
      <c r="A644">
        <v>291578</v>
      </c>
      <c r="B644" t="s">
        <v>27</v>
      </c>
      <c r="C644" s="1">
        <v>28769</v>
      </c>
      <c r="D644" s="1">
        <v>17046</v>
      </c>
      <c r="E644">
        <v>42744</v>
      </c>
    </row>
    <row r="645" spans="1:5" x14ac:dyDescent="0.25">
      <c r="A645">
        <v>291579</v>
      </c>
      <c r="B645" t="s">
        <v>27</v>
      </c>
      <c r="C645" s="1">
        <v>34488</v>
      </c>
      <c r="D645" s="1">
        <v>17046</v>
      </c>
      <c r="E645">
        <v>42749</v>
      </c>
    </row>
    <row r="646" spans="1:5" x14ac:dyDescent="0.25">
      <c r="A646">
        <v>291580</v>
      </c>
      <c r="B646" t="s">
        <v>27</v>
      </c>
      <c r="C646" s="1">
        <v>37778</v>
      </c>
      <c r="D646" s="1">
        <v>17046</v>
      </c>
      <c r="E646">
        <v>42908</v>
      </c>
    </row>
    <row r="647" spans="1:5" x14ac:dyDescent="0.25">
      <c r="A647">
        <v>291581</v>
      </c>
      <c r="B647" t="s">
        <v>27</v>
      </c>
      <c r="C647" s="1">
        <v>41677</v>
      </c>
      <c r="D647" s="1">
        <v>17046</v>
      </c>
      <c r="E647">
        <v>42909</v>
      </c>
    </row>
    <row r="648" spans="1:5" x14ac:dyDescent="0.25">
      <c r="A648">
        <v>291582</v>
      </c>
      <c r="B648" t="s">
        <v>27</v>
      </c>
      <c r="C648" s="1">
        <v>43497</v>
      </c>
      <c r="D648" s="1">
        <v>17046</v>
      </c>
      <c r="E648">
        <v>42915</v>
      </c>
    </row>
    <row r="649" spans="1:5" x14ac:dyDescent="0.25">
      <c r="A649">
        <v>291583</v>
      </c>
      <c r="B649" t="s">
        <v>27</v>
      </c>
      <c r="C649" s="1">
        <v>22588</v>
      </c>
      <c r="D649" s="1">
        <v>17076</v>
      </c>
      <c r="E649">
        <v>43060</v>
      </c>
    </row>
    <row r="650" spans="1:5" x14ac:dyDescent="0.25">
      <c r="A650">
        <v>291584</v>
      </c>
      <c r="B650" t="s">
        <v>27</v>
      </c>
      <c r="C650" s="1">
        <v>23260</v>
      </c>
      <c r="D650" s="1">
        <v>17076</v>
      </c>
      <c r="E650">
        <v>43031</v>
      </c>
    </row>
    <row r="651" spans="1:5" x14ac:dyDescent="0.25">
      <c r="A651">
        <v>291585</v>
      </c>
      <c r="B651" t="s">
        <v>27</v>
      </c>
      <c r="C651" s="1">
        <v>23715</v>
      </c>
      <c r="D651" s="1">
        <v>17076</v>
      </c>
      <c r="E651">
        <v>43008</v>
      </c>
    </row>
    <row r="652" spans="1:5" x14ac:dyDescent="0.25">
      <c r="A652">
        <v>291586</v>
      </c>
      <c r="B652" t="s">
        <v>27</v>
      </c>
      <c r="C652" s="1">
        <v>28769</v>
      </c>
      <c r="D652" s="1">
        <v>17076</v>
      </c>
      <c r="E652">
        <v>42957</v>
      </c>
    </row>
    <row r="653" spans="1:5" x14ac:dyDescent="0.25">
      <c r="A653">
        <v>291587</v>
      </c>
      <c r="B653" t="s">
        <v>27</v>
      </c>
      <c r="C653" s="1">
        <v>34488</v>
      </c>
      <c r="D653" s="1">
        <v>17076</v>
      </c>
      <c r="E653">
        <v>42959</v>
      </c>
    </row>
    <row r="654" spans="1:5" x14ac:dyDescent="0.25">
      <c r="A654">
        <v>291588</v>
      </c>
      <c r="B654" t="s">
        <v>27</v>
      </c>
      <c r="C654" s="1">
        <v>37778</v>
      </c>
      <c r="D654" s="1">
        <v>17076</v>
      </c>
      <c r="E654">
        <v>43094</v>
      </c>
    </row>
    <row r="655" spans="1:5" x14ac:dyDescent="0.25">
      <c r="A655">
        <v>291589</v>
      </c>
      <c r="B655" t="s">
        <v>27</v>
      </c>
      <c r="C655" s="1">
        <v>43497</v>
      </c>
      <c r="D655" s="1">
        <v>17076</v>
      </c>
      <c r="E655">
        <v>43093</v>
      </c>
    </row>
    <row r="656" spans="1:5" x14ac:dyDescent="0.25">
      <c r="A656">
        <v>291590</v>
      </c>
      <c r="B656" t="s">
        <v>27</v>
      </c>
      <c r="C656" s="1">
        <v>22588</v>
      </c>
      <c r="D656" s="1">
        <v>17107</v>
      </c>
      <c r="E656">
        <v>43305</v>
      </c>
    </row>
    <row r="657" spans="1:5" x14ac:dyDescent="0.25">
      <c r="A657">
        <v>291591</v>
      </c>
      <c r="B657" t="s">
        <v>27</v>
      </c>
      <c r="C657" s="1">
        <v>23260</v>
      </c>
      <c r="D657" s="1">
        <v>17107</v>
      </c>
      <c r="E657">
        <v>43278</v>
      </c>
    </row>
    <row r="658" spans="1:5" x14ac:dyDescent="0.25">
      <c r="A658">
        <v>291592</v>
      </c>
      <c r="B658" t="s">
        <v>27</v>
      </c>
      <c r="C658" s="1">
        <v>23715</v>
      </c>
      <c r="D658" s="1">
        <v>17107</v>
      </c>
      <c r="E658">
        <v>43263</v>
      </c>
    </row>
    <row r="659" spans="1:5" x14ac:dyDescent="0.25">
      <c r="A659">
        <v>291593</v>
      </c>
      <c r="B659" t="s">
        <v>27</v>
      </c>
      <c r="C659" s="1">
        <v>28769</v>
      </c>
      <c r="D659" s="1">
        <v>17107</v>
      </c>
      <c r="E659">
        <v>43238</v>
      </c>
    </row>
    <row r="660" spans="1:5" x14ac:dyDescent="0.25">
      <c r="A660">
        <v>291594</v>
      </c>
      <c r="B660" t="s">
        <v>27</v>
      </c>
      <c r="C660" s="1">
        <v>34488</v>
      </c>
      <c r="D660" s="1">
        <v>17107</v>
      </c>
      <c r="E660">
        <v>43229</v>
      </c>
    </row>
    <row r="661" spans="1:5" x14ac:dyDescent="0.25">
      <c r="A661">
        <v>291595</v>
      </c>
      <c r="B661" t="s">
        <v>27</v>
      </c>
      <c r="C661" s="1">
        <v>37778</v>
      </c>
      <c r="D661" s="1">
        <v>17107</v>
      </c>
      <c r="E661">
        <v>43396</v>
      </c>
    </row>
    <row r="662" spans="1:5" x14ac:dyDescent="0.25">
      <c r="A662">
        <v>291596</v>
      </c>
      <c r="B662" t="s">
        <v>27</v>
      </c>
      <c r="C662" s="1">
        <v>41677</v>
      </c>
      <c r="D662" s="1">
        <v>17107</v>
      </c>
      <c r="E662">
        <v>43397</v>
      </c>
    </row>
    <row r="663" spans="1:5" x14ac:dyDescent="0.25">
      <c r="A663">
        <v>291597</v>
      </c>
      <c r="B663" t="s">
        <v>27</v>
      </c>
      <c r="C663" s="1">
        <v>43497</v>
      </c>
      <c r="D663" s="1">
        <v>17107</v>
      </c>
      <c r="E663">
        <v>43395</v>
      </c>
    </row>
    <row r="664" spans="1:5" x14ac:dyDescent="0.25">
      <c r="A664">
        <v>291598</v>
      </c>
      <c r="B664" t="s">
        <v>27</v>
      </c>
      <c r="C664" s="1">
        <v>22588</v>
      </c>
      <c r="D664" s="1">
        <v>17137</v>
      </c>
      <c r="E664">
        <v>43404</v>
      </c>
    </row>
    <row r="665" spans="1:5" x14ac:dyDescent="0.25">
      <c r="A665">
        <v>291599</v>
      </c>
      <c r="B665" t="s">
        <v>27</v>
      </c>
      <c r="C665" s="1">
        <v>23260</v>
      </c>
      <c r="D665" s="1">
        <v>17137</v>
      </c>
      <c r="E665">
        <v>43364</v>
      </c>
    </row>
    <row r="666" spans="1:5" x14ac:dyDescent="0.25">
      <c r="A666">
        <v>291600</v>
      </c>
      <c r="B666" t="s">
        <v>27</v>
      </c>
      <c r="C666" s="1">
        <v>23715</v>
      </c>
      <c r="D666" s="1">
        <v>17137</v>
      </c>
      <c r="E666">
        <v>43333</v>
      </c>
    </row>
    <row r="667" spans="1:5" x14ac:dyDescent="0.25">
      <c r="A667">
        <v>291601</v>
      </c>
      <c r="B667" t="s">
        <v>27</v>
      </c>
      <c r="C667" s="1">
        <v>28769</v>
      </c>
      <c r="D667" s="1">
        <v>17137</v>
      </c>
      <c r="E667">
        <v>43322</v>
      </c>
    </row>
    <row r="668" spans="1:5" x14ac:dyDescent="0.25">
      <c r="A668">
        <v>291602</v>
      </c>
      <c r="B668" t="s">
        <v>27</v>
      </c>
      <c r="C668" s="1">
        <v>34488</v>
      </c>
      <c r="D668" s="1">
        <v>17137</v>
      </c>
      <c r="E668">
        <v>43314</v>
      </c>
    </row>
    <row r="669" spans="1:5" x14ac:dyDescent="0.25">
      <c r="A669">
        <v>291603</v>
      </c>
      <c r="B669" t="s">
        <v>27</v>
      </c>
      <c r="C669" s="1">
        <v>37778</v>
      </c>
      <c r="D669" s="1">
        <v>17137</v>
      </c>
      <c r="E669">
        <v>43379</v>
      </c>
    </row>
    <row r="670" spans="1:5" x14ac:dyDescent="0.25">
      <c r="A670">
        <v>291604</v>
      </c>
      <c r="B670" t="s">
        <v>27</v>
      </c>
      <c r="C670" s="1">
        <v>22588</v>
      </c>
      <c r="D670" s="1">
        <v>17168</v>
      </c>
      <c r="E670">
        <v>43531</v>
      </c>
    </row>
    <row r="671" spans="1:5" x14ac:dyDescent="0.25">
      <c r="A671">
        <v>291605</v>
      </c>
      <c r="B671" t="s">
        <v>27</v>
      </c>
      <c r="C671" s="1">
        <v>23260</v>
      </c>
      <c r="D671" s="1">
        <v>17168</v>
      </c>
      <c r="E671">
        <v>43485</v>
      </c>
    </row>
    <row r="672" spans="1:5" x14ac:dyDescent="0.25">
      <c r="A672">
        <v>291606</v>
      </c>
      <c r="B672" t="s">
        <v>27</v>
      </c>
      <c r="C672" s="1">
        <v>23715</v>
      </c>
      <c r="D672" s="1">
        <v>17168</v>
      </c>
      <c r="E672">
        <v>43493</v>
      </c>
    </row>
    <row r="673" spans="1:5" x14ac:dyDescent="0.25">
      <c r="A673">
        <v>291607</v>
      </c>
      <c r="B673" t="s">
        <v>27</v>
      </c>
      <c r="C673" s="1">
        <v>28769</v>
      </c>
      <c r="D673" s="1">
        <v>17168</v>
      </c>
      <c r="E673">
        <v>43524</v>
      </c>
    </row>
    <row r="674" spans="1:5" x14ac:dyDescent="0.25">
      <c r="A674">
        <v>291608</v>
      </c>
      <c r="B674" t="s">
        <v>27</v>
      </c>
      <c r="C674" s="1">
        <v>34488</v>
      </c>
      <c r="D674" s="1">
        <v>17168</v>
      </c>
      <c r="E674">
        <v>43497</v>
      </c>
    </row>
    <row r="675" spans="1:5" x14ac:dyDescent="0.25">
      <c r="A675">
        <v>291609</v>
      </c>
      <c r="B675" t="s">
        <v>27</v>
      </c>
      <c r="C675" s="1">
        <v>37778</v>
      </c>
      <c r="D675" s="1">
        <v>17168</v>
      </c>
      <c r="E675">
        <v>43545</v>
      </c>
    </row>
    <row r="676" spans="1:5" x14ac:dyDescent="0.25">
      <c r="A676">
        <v>291610</v>
      </c>
      <c r="B676" t="s">
        <v>27</v>
      </c>
      <c r="C676" s="1">
        <v>41677</v>
      </c>
      <c r="D676" s="1">
        <v>17168</v>
      </c>
      <c r="E676">
        <v>43539</v>
      </c>
    </row>
    <row r="677" spans="1:5" x14ac:dyDescent="0.25">
      <c r="A677">
        <v>291611</v>
      </c>
      <c r="B677" t="s">
        <v>27</v>
      </c>
      <c r="C677" s="1">
        <v>43497</v>
      </c>
      <c r="D677" s="1">
        <v>17168</v>
      </c>
      <c r="E677">
        <v>43535</v>
      </c>
    </row>
    <row r="678" spans="1:5" x14ac:dyDescent="0.25">
      <c r="A678">
        <v>291612</v>
      </c>
      <c r="B678" t="s">
        <v>27</v>
      </c>
      <c r="C678" s="1">
        <v>22588</v>
      </c>
      <c r="D678" s="1">
        <v>17199</v>
      </c>
      <c r="E678">
        <v>43620</v>
      </c>
    </row>
    <row r="679" spans="1:5" x14ac:dyDescent="0.25">
      <c r="A679">
        <v>291613</v>
      </c>
      <c r="B679" t="s">
        <v>27</v>
      </c>
      <c r="C679" s="1">
        <v>23260</v>
      </c>
      <c r="D679" s="1">
        <v>17199</v>
      </c>
      <c r="E679">
        <v>43578</v>
      </c>
    </row>
    <row r="680" spans="1:5" x14ac:dyDescent="0.25">
      <c r="A680">
        <v>291614</v>
      </c>
      <c r="B680" t="s">
        <v>27</v>
      </c>
      <c r="C680" s="1">
        <v>23715</v>
      </c>
      <c r="D680" s="1">
        <v>17199</v>
      </c>
      <c r="E680">
        <v>43588</v>
      </c>
    </row>
    <row r="681" spans="1:5" x14ac:dyDescent="0.25">
      <c r="A681">
        <v>291615</v>
      </c>
      <c r="B681" t="s">
        <v>27</v>
      </c>
      <c r="C681" s="1">
        <v>28769</v>
      </c>
      <c r="D681" s="1">
        <v>17199</v>
      </c>
      <c r="E681">
        <v>43584</v>
      </c>
    </row>
    <row r="682" spans="1:5" x14ac:dyDescent="0.25">
      <c r="A682">
        <v>291616</v>
      </c>
      <c r="B682" t="s">
        <v>27</v>
      </c>
      <c r="C682" s="1">
        <v>34488</v>
      </c>
      <c r="D682" s="1">
        <v>17199</v>
      </c>
      <c r="E682">
        <v>43578</v>
      </c>
    </row>
    <row r="683" spans="1:5" x14ac:dyDescent="0.25">
      <c r="A683">
        <v>291617</v>
      </c>
      <c r="B683" t="s">
        <v>27</v>
      </c>
      <c r="C683" s="1">
        <v>37778</v>
      </c>
      <c r="D683" s="1">
        <v>17199</v>
      </c>
      <c r="E683">
        <v>43563</v>
      </c>
    </row>
    <row r="684" spans="1:5" x14ac:dyDescent="0.25">
      <c r="A684">
        <v>291618</v>
      </c>
      <c r="B684" t="s">
        <v>27</v>
      </c>
      <c r="C684" s="1">
        <v>43497</v>
      </c>
      <c r="D684" s="1">
        <v>17199</v>
      </c>
      <c r="E684">
        <v>43557</v>
      </c>
    </row>
    <row r="685" spans="1:5" x14ac:dyDescent="0.25">
      <c r="A685">
        <v>291619</v>
      </c>
      <c r="B685" t="s">
        <v>27</v>
      </c>
      <c r="C685" s="1">
        <v>22588</v>
      </c>
      <c r="D685" s="1">
        <v>17227</v>
      </c>
      <c r="E685">
        <v>43723</v>
      </c>
    </row>
    <row r="686" spans="1:5" x14ac:dyDescent="0.25">
      <c r="A686">
        <v>291620</v>
      </c>
      <c r="B686" t="s">
        <v>27</v>
      </c>
      <c r="C686" s="1">
        <v>23260</v>
      </c>
      <c r="D686" s="1">
        <v>17227</v>
      </c>
      <c r="E686">
        <v>43685</v>
      </c>
    </row>
    <row r="687" spans="1:5" x14ac:dyDescent="0.25">
      <c r="A687">
        <v>291621</v>
      </c>
      <c r="B687" t="s">
        <v>27</v>
      </c>
      <c r="C687" s="1">
        <v>23715</v>
      </c>
      <c r="D687" s="1">
        <v>17227</v>
      </c>
      <c r="E687">
        <v>43639</v>
      </c>
    </row>
    <row r="688" spans="1:5" x14ac:dyDescent="0.25">
      <c r="A688">
        <v>291622</v>
      </c>
      <c r="B688" t="s">
        <v>27</v>
      </c>
      <c r="C688" s="1">
        <v>28769</v>
      </c>
      <c r="D688" s="1">
        <v>17227</v>
      </c>
      <c r="E688">
        <v>43630</v>
      </c>
    </row>
    <row r="689" spans="1:5" x14ac:dyDescent="0.25">
      <c r="A689">
        <v>291623</v>
      </c>
      <c r="B689" t="s">
        <v>27</v>
      </c>
      <c r="C689" s="1">
        <v>34488</v>
      </c>
      <c r="D689" s="1">
        <v>17227</v>
      </c>
      <c r="E689">
        <v>43621</v>
      </c>
    </row>
    <row r="690" spans="1:5" x14ac:dyDescent="0.25">
      <c r="A690">
        <v>291624</v>
      </c>
      <c r="B690" t="s">
        <v>27</v>
      </c>
      <c r="C690" s="1">
        <v>37778</v>
      </c>
      <c r="D690" s="1">
        <v>17227</v>
      </c>
      <c r="E690">
        <v>43605</v>
      </c>
    </row>
    <row r="691" spans="1:5" x14ac:dyDescent="0.25">
      <c r="A691">
        <v>291625</v>
      </c>
      <c r="B691" t="s">
        <v>27</v>
      </c>
      <c r="C691" s="1">
        <v>41677</v>
      </c>
      <c r="D691" s="1">
        <v>17227</v>
      </c>
      <c r="E691">
        <v>43606</v>
      </c>
    </row>
    <row r="692" spans="1:5" x14ac:dyDescent="0.25">
      <c r="A692">
        <v>291626</v>
      </c>
      <c r="B692" t="s">
        <v>27</v>
      </c>
      <c r="C692" s="1">
        <v>43497</v>
      </c>
      <c r="D692" s="1">
        <v>17227</v>
      </c>
      <c r="E692">
        <v>43607</v>
      </c>
    </row>
    <row r="693" spans="1:5" x14ac:dyDescent="0.25">
      <c r="A693">
        <v>291627</v>
      </c>
      <c r="B693" t="s">
        <v>27</v>
      </c>
      <c r="C693" s="1">
        <v>22588</v>
      </c>
      <c r="D693" s="1">
        <v>17258</v>
      </c>
      <c r="E693">
        <v>43487</v>
      </c>
    </row>
    <row r="694" spans="1:5" x14ac:dyDescent="0.25">
      <c r="A694">
        <v>291628</v>
      </c>
      <c r="B694" t="s">
        <v>27</v>
      </c>
      <c r="C694" s="1">
        <v>23260</v>
      </c>
      <c r="D694" s="1">
        <v>17258</v>
      </c>
      <c r="E694">
        <v>43452</v>
      </c>
    </row>
    <row r="695" spans="1:5" x14ac:dyDescent="0.25">
      <c r="A695">
        <v>291629</v>
      </c>
      <c r="B695" t="s">
        <v>27</v>
      </c>
      <c r="C695" s="1">
        <v>23715</v>
      </c>
      <c r="D695" s="1">
        <v>17258</v>
      </c>
      <c r="E695">
        <v>43478</v>
      </c>
    </row>
    <row r="696" spans="1:5" x14ac:dyDescent="0.25">
      <c r="A696">
        <v>291630</v>
      </c>
      <c r="B696" t="s">
        <v>27</v>
      </c>
      <c r="C696" s="1">
        <v>28769</v>
      </c>
      <c r="D696" s="1">
        <v>17258</v>
      </c>
      <c r="E696">
        <v>43510</v>
      </c>
    </row>
    <row r="697" spans="1:5" x14ac:dyDescent="0.25">
      <c r="A697">
        <v>291631</v>
      </c>
      <c r="B697" t="s">
        <v>27</v>
      </c>
      <c r="C697" s="1">
        <v>34488</v>
      </c>
      <c r="D697" s="1">
        <v>17258</v>
      </c>
      <c r="E697">
        <v>43501</v>
      </c>
    </row>
    <row r="698" spans="1:5" x14ac:dyDescent="0.25">
      <c r="A698">
        <v>291632</v>
      </c>
      <c r="B698" t="s">
        <v>27</v>
      </c>
      <c r="C698" s="1">
        <v>37778</v>
      </c>
      <c r="D698" s="1">
        <v>17258</v>
      </c>
      <c r="E698">
        <v>43491</v>
      </c>
    </row>
    <row r="699" spans="1:5" x14ac:dyDescent="0.25">
      <c r="A699">
        <v>291633</v>
      </c>
      <c r="B699" t="s">
        <v>27</v>
      </c>
      <c r="C699" s="1">
        <v>41677</v>
      </c>
      <c r="D699" s="1">
        <v>17258</v>
      </c>
      <c r="E699">
        <v>43492</v>
      </c>
    </row>
    <row r="700" spans="1:5" x14ac:dyDescent="0.25">
      <c r="A700">
        <v>291634</v>
      </c>
      <c r="B700" t="s">
        <v>27</v>
      </c>
      <c r="C700" s="1">
        <v>43497</v>
      </c>
      <c r="D700" s="1">
        <v>17258</v>
      </c>
      <c r="E700">
        <v>43499</v>
      </c>
    </row>
    <row r="701" spans="1:5" x14ac:dyDescent="0.25">
      <c r="A701">
        <v>291635</v>
      </c>
      <c r="B701" t="s">
        <v>27</v>
      </c>
      <c r="C701" s="1">
        <v>22588</v>
      </c>
      <c r="D701" s="1">
        <v>17288</v>
      </c>
      <c r="E701">
        <v>43588</v>
      </c>
    </row>
    <row r="702" spans="1:5" x14ac:dyDescent="0.25">
      <c r="A702">
        <v>291636</v>
      </c>
      <c r="B702" t="s">
        <v>27</v>
      </c>
      <c r="C702" s="1">
        <v>23260</v>
      </c>
      <c r="D702" s="1">
        <v>17288</v>
      </c>
      <c r="E702">
        <v>43555</v>
      </c>
    </row>
    <row r="703" spans="1:5" x14ac:dyDescent="0.25">
      <c r="A703">
        <v>291637</v>
      </c>
      <c r="B703" t="s">
        <v>27</v>
      </c>
      <c r="C703" s="1">
        <v>23715</v>
      </c>
      <c r="D703" s="1">
        <v>17288</v>
      </c>
      <c r="E703">
        <v>43561</v>
      </c>
    </row>
    <row r="704" spans="1:5" x14ac:dyDescent="0.25">
      <c r="A704">
        <v>291638</v>
      </c>
      <c r="B704" t="s">
        <v>27</v>
      </c>
      <c r="C704" s="1">
        <v>28769</v>
      </c>
      <c r="D704" s="1">
        <v>17288</v>
      </c>
      <c r="E704">
        <v>43529</v>
      </c>
    </row>
    <row r="705" spans="1:5" x14ac:dyDescent="0.25">
      <c r="A705">
        <v>291639</v>
      </c>
      <c r="B705" t="s">
        <v>27</v>
      </c>
      <c r="C705" s="1">
        <v>34488</v>
      </c>
      <c r="D705" s="1">
        <v>17288</v>
      </c>
      <c r="E705">
        <v>43544</v>
      </c>
    </row>
    <row r="706" spans="1:5" x14ac:dyDescent="0.25">
      <c r="A706">
        <v>291640</v>
      </c>
      <c r="B706" t="s">
        <v>27</v>
      </c>
      <c r="C706" s="1">
        <v>37778</v>
      </c>
      <c r="D706" s="1">
        <v>17288</v>
      </c>
      <c r="E706">
        <v>43637</v>
      </c>
    </row>
    <row r="707" spans="1:5" x14ac:dyDescent="0.25">
      <c r="A707">
        <v>291641</v>
      </c>
      <c r="B707" t="s">
        <v>27</v>
      </c>
      <c r="C707" s="1">
        <v>41677</v>
      </c>
      <c r="D707" s="1">
        <v>17288</v>
      </c>
      <c r="E707">
        <v>43638</v>
      </c>
    </row>
    <row r="708" spans="1:5" x14ac:dyDescent="0.25">
      <c r="A708">
        <v>291642</v>
      </c>
      <c r="B708" t="s">
        <v>27</v>
      </c>
      <c r="C708" s="1">
        <v>22588</v>
      </c>
      <c r="D708" s="1">
        <v>17319</v>
      </c>
      <c r="E708">
        <v>43731</v>
      </c>
    </row>
    <row r="709" spans="1:5" x14ac:dyDescent="0.25">
      <c r="A709">
        <v>291643</v>
      </c>
      <c r="B709" t="s">
        <v>27</v>
      </c>
      <c r="C709" s="1">
        <v>23260</v>
      </c>
      <c r="D709" s="1">
        <v>17319</v>
      </c>
      <c r="E709">
        <v>43699</v>
      </c>
    </row>
    <row r="710" spans="1:5" x14ac:dyDescent="0.25">
      <c r="A710">
        <v>291644</v>
      </c>
      <c r="B710" t="s">
        <v>27</v>
      </c>
      <c r="C710" s="1">
        <v>23715</v>
      </c>
      <c r="D710" s="1">
        <v>17319</v>
      </c>
      <c r="E710">
        <v>43688</v>
      </c>
    </row>
    <row r="711" spans="1:5" x14ac:dyDescent="0.25">
      <c r="A711">
        <v>291645</v>
      </c>
      <c r="B711" t="s">
        <v>27</v>
      </c>
      <c r="C711" s="1">
        <v>28769</v>
      </c>
      <c r="D711" s="1">
        <v>17319</v>
      </c>
      <c r="E711">
        <v>43669</v>
      </c>
    </row>
    <row r="712" spans="1:5" x14ac:dyDescent="0.25">
      <c r="A712">
        <v>291646</v>
      </c>
      <c r="B712" t="s">
        <v>27</v>
      </c>
      <c r="C712" s="1">
        <v>34488</v>
      </c>
      <c r="D712" s="1">
        <v>17319</v>
      </c>
      <c r="E712">
        <v>43685</v>
      </c>
    </row>
    <row r="713" spans="1:5" x14ac:dyDescent="0.25">
      <c r="A713">
        <v>291647</v>
      </c>
      <c r="B713" t="s">
        <v>27</v>
      </c>
      <c r="C713" s="1">
        <v>37778</v>
      </c>
      <c r="D713" s="1">
        <v>17319</v>
      </c>
      <c r="E713">
        <v>43808</v>
      </c>
    </row>
    <row r="714" spans="1:5" x14ac:dyDescent="0.25">
      <c r="A714">
        <v>291648</v>
      </c>
      <c r="B714" t="s">
        <v>27</v>
      </c>
      <c r="C714" s="1">
        <v>43497</v>
      </c>
      <c r="D714" s="1">
        <v>17319</v>
      </c>
      <c r="E714">
        <v>43810</v>
      </c>
    </row>
    <row r="715" spans="1:5" x14ac:dyDescent="0.25">
      <c r="A715">
        <v>291649</v>
      </c>
      <c r="B715" t="s">
        <v>27</v>
      </c>
      <c r="C715" s="1">
        <v>22588</v>
      </c>
      <c r="D715" s="1">
        <v>17349</v>
      </c>
      <c r="E715">
        <v>43706</v>
      </c>
    </row>
    <row r="716" spans="1:5" x14ac:dyDescent="0.25">
      <c r="A716">
        <v>291650</v>
      </c>
      <c r="B716" t="s">
        <v>27</v>
      </c>
      <c r="C716" s="1">
        <v>23260</v>
      </c>
      <c r="D716" s="1">
        <v>17349</v>
      </c>
      <c r="E716">
        <v>43675</v>
      </c>
    </row>
    <row r="717" spans="1:5" x14ac:dyDescent="0.25">
      <c r="A717">
        <v>291651</v>
      </c>
      <c r="B717" t="s">
        <v>27</v>
      </c>
      <c r="C717" s="1">
        <v>23715</v>
      </c>
      <c r="D717" s="1">
        <v>17349</v>
      </c>
      <c r="E717">
        <v>43667</v>
      </c>
    </row>
    <row r="718" spans="1:5" x14ac:dyDescent="0.25">
      <c r="A718">
        <v>291652</v>
      </c>
      <c r="B718" t="s">
        <v>27</v>
      </c>
      <c r="C718" s="1">
        <v>28769</v>
      </c>
      <c r="D718" s="1">
        <v>17349</v>
      </c>
      <c r="E718">
        <v>43669</v>
      </c>
    </row>
    <row r="719" spans="1:5" x14ac:dyDescent="0.25">
      <c r="A719">
        <v>291653</v>
      </c>
      <c r="B719" t="s">
        <v>27</v>
      </c>
      <c r="C719" s="1">
        <v>34488</v>
      </c>
      <c r="D719" s="1">
        <v>17349</v>
      </c>
      <c r="E719">
        <v>43682</v>
      </c>
    </row>
    <row r="720" spans="1:5" x14ac:dyDescent="0.25">
      <c r="A720">
        <v>291654</v>
      </c>
      <c r="B720" t="s">
        <v>27</v>
      </c>
      <c r="C720" s="1">
        <v>37778</v>
      </c>
      <c r="D720" s="1">
        <v>17349</v>
      </c>
      <c r="E720">
        <v>43742</v>
      </c>
    </row>
    <row r="721" spans="1:5" x14ac:dyDescent="0.25">
      <c r="A721">
        <v>291655</v>
      </c>
      <c r="B721" t="s">
        <v>27</v>
      </c>
      <c r="C721" s="1">
        <v>41677</v>
      </c>
      <c r="D721" s="1">
        <v>17349</v>
      </c>
      <c r="E721">
        <v>43743</v>
      </c>
    </row>
    <row r="722" spans="1:5" x14ac:dyDescent="0.25">
      <c r="A722">
        <v>291656</v>
      </c>
      <c r="B722" t="s">
        <v>27</v>
      </c>
      <c r="C722" s="1">
        <v>22588</v>
      </c>
      <c r="D722" s="1">
        <v>17380</v>
      </c>
      <c r="E722">
        <v>43879</v>
      </c>
    </row>
    <row r="723" spans="1:5" x14ac:dyDescent="0.25">
      <c r="A723">
        <v>291657</v>
      </c>
      <c r="B723" t="s">
        <v>27</v>
      </c>
      <c r="C723" s="1">
        <v>23260</v>
      </c>
      <c r="D723" s="1">
        <v>17380</v>
      </c>
      <c r="E723">
        <v>43849</v>
      </c>
    </row>
    <row r="724" spans="1:5" x14ac:dyDescent="0.25">
      <c r="A724">
        <v>291658</v>
      </c>
      <c r="B724" t="s">
        <v>27</v>
      </c>
      <c r="C724" s="1">
        <v>23715</v>
      </c>
      <c r="D724" s="1">
        <v>17380</v>
      </c>
      <c r="E724">
        <v>43851</v>
      </c>
    </row>
    <row r="725" spans="1:5" x14ac:dyDescent="0.25">
      <c r="A725">
        <v>291659</v>
      </c>
      <c r="B725" t="s">
        <v>27</v>
      </c>
      <c r="C725" s="1">
        <v>28769</v>
      </c>
      <c r="D725" s="1">
        <v>17380</v>
      </c>
      <c r="E725">
        <v>43783</v>
      </c>
    </row>
    <row r="726" spans="1:5" x14ac:dyDescent="0.25">
      <c r="A726">
        <v>291660</v>
      </c>
      <c r="B726" t="s">
        <v>27</v>
      </c>
      <c r="C726" s="1">
        <v>34488</v>
      </c>
      <c r="D726" s="1">
        <v>17380</v>
      </c>
      <c r="E726">
        <v>43784</v>
      </c>
    </row>
    <row r="727" spans="1:5" x14ac:dyDescent="0.25">
      <c r="A727">
        <v>291661</v>
      </c>
      <c r="B727" t="s">
        <v>27</v>
      </c>
      <c r="C727" s="1">
        <v>37778</v>
      </c>
      <c r="D727" s="1">
        <v>17380</v>
      </c>
      <c r="E727">
        <v>43958</v>
      </c>
    </row>
    <row r="728" spans="1:5" x14ac:dyDescent="0.25">
      <c r="A728">
        <v>291662</v>
      </c>
      <c r="B728" t="s">
        <v>27</v>
      </c>
      <c r="C728" s="1">
        <v>41677</v>
      </c>
      <c r="D728" s="1">
        <v>17380</v>
      </c>
      <c r="E728">
        <v>43959</v>
      </c>
    </row>
    <row r="729" spans="1:5" x14ac:dyDescent="0.25">
      <c r="A729">
        <v>291663</v>
      </c>
      <c r="B729" t="s">
        <v>27</v>
      </c>
      <c r="C729" s="1">
        <v>43497</v>
      </c>
      <c r="D729" s="1">
        <v>17380</v>
      </c>
      <c r="E729">
        <v>43960</v>
      </c>
    </row>
    <row r="730" spans="1:5" x14ac:dyDescent="0.25">
      <c r="A730">
        <v>291664</v>
      </c>
      <c r="B730" t="s">
        <v>27</v>
      </c>
      <c r="C730" s="1">
        <v>22588</v>
      </c>
      <c r="D730" s="1">
        <v>17411</v>
      </c>
      <c r="E730">
        <v>44082</v>
      </c>
    </row>
    <row r="731" spans="1:5" x14ac:dyDescent="0.25">
      <c r="A731">
        <v>291665</v>
      </c>
      <c r="B731" t="s">
        <v>27</v>
      </c>
      <c r="C731" s="1">
        <v>23260</v>
      </c>
      <c r="D731" s="1">
        <v>17411</v>
      </c>
      <c r="E731">
        <v>44054</v>
      </c>
    </row>
    <row r="732" spans="1:5" x14ac:dyDescent="0.25">
      <c r="A732">
        <v>291666</v>
      </c>
      <c r="B732" t="s">
        <v>27</v>
      </c>
      <c r="C732" s="1">
        <v>23715</v>
      </c>
      <c r="D732" s="1">
        <v>17411</v>
      </c>
      <c r="E732">
        <v>44062</v>
      </c>
    </row>
    <row r="733" spans="1:5" x14ac:dyDescent="0.25">
      <c r="A733">
        <v>291667</v>
      </c>
      <c r="B733" t="s">
        <v>27</v>
      </c>
      <c r="C733" s="1">
        <v>28769</v>
      </c>
      <c r="D733" s="1">
        <v>17411</v>
      </c>
      <c r="E733">
        <v>44003</v>
      </c>
    </row>
    <row r="734" spans="1:5" x14ac:dyDescent="0.25">
      <c r="A734">
        <v>291668</v>
      </c>
      <c r="B734" t="s">
        <v>27</v>
      </c>
      <c r="C734" s="1">
        <v>34488</v>
      </c>
      <c r="D734" s="1">
        <v>17411</v>
      </c>
      <c r="E734">
        <v>44001</v>
      </c>
    </row>
    <row r="735" spans="1:5" x14ac:dyDescent="0.25">
      <c r="A735">
        <v>291669</v>
      </c>
      <c r="B735" t="s">
        <v>27</v>
      </c>
      <c r="C735" s="1">
        <v>37778</v>
      </c>
      <c r="D735" s="1">
        <v>17411</v>
      </c>
      <c r="E735">
        <v>44201</v>
      </c>
    </row>
    <row r="736" spans="1:5" x14ac:dyDescent="0.25">
      <c r="A736">
        <v>291670</v>
      </c>
      <c r="B736" t="s">
        <v>27</v>
      </c>
      <c r="C736" s="1">
        <v>43497</v>
      </c>
      <c r="D736" s="1">
        <v>17411</v>
      </c>
      <c r="E736">
        <v>44203</v>
      </c>
    </row>
    <row r="737" spans="1:5" x14ac:dyDescent="0.25">
      <c r="A737">
        <v>291671</v>
      </c>
      <c r="B737" t="s">
        <v>27</v>
      </c>
      <c r="C737" s="1">
        <v>22588</v>
      </c>
      <c r="D737" s="1">
        <v>17441</v>
      </c>
      <c r="E737">
        <v>44315</v>
      </c>
    </row>
    <row r="738" spans="1:5" x14ac:dyDescent="0.25">
      <c r="A738">
        <v>291672</v>
      </c>
      <c r="B738" t="s">
        <v>27</v>
      </c>
      <c r="C738" s="1">
        <v>23260</v>
      </c>
      <c r="D738" s="1">
        <v>17441</v>
      </c>
      <c r="E738">
        <v>44289</v>
      </c>
    </row>
    <row r="739" spans="1:5" x14ac:dyDescent="0.25">
      <c r="A739">
        <v>291673</v>
      </c>
      <c r="B739" t="s">
        <v>27</v>
      </c>
      <c r="C739" s="1">
        <v>23715</v>
      </c>
      <c r="D739" s="1">
        <v>17441</v>
      </c>
      <c r="E739">
        <v>44272</v>
      </c>
    </row>
    <row r="740" spans="1:5" x14ac:dyDescent="0.25">
      <c r="A740">
        <v>291674</v>
      </c>
      <c r="B740" t="s">
        <v>27</v>
      </c>
      <c r="C740" s="1">
        <v>28769</v>
      </c>
      <c r="D740" s="1">
        <v>17441</v>
      </c>
      <c r="E740">
        <v>44184</v>
      </c>
    </row>
    <row r="741" spans="1:5" x14ac:dyDescent="0.25">
      <c r="A741">
        <v>291675</v>
      </c>
      <c r="B741" t="s">
        <v>27</v>
      </c>
      <c r="C741" s="1">
        <v>34488</v>
      </c>
      <c r="D741" s="1">
        <v>17441</v>
      </c>
      <c r="E741">
        <v>44176</v>
      </c>
    </row>
    <row r="742" spans="1:5" x14ac:dyDescent="0.25">
      <c r="A742">
        <v>291676</v>
      </c>
      <c r="B742" t="s">
        <v>27</v>
      </c>
      <c r="C742" s="1">
        <v>37778</v>
      </c>
      <c r="D742" s="1">
        <v>17441</v>
      </c>
      <c r="E742">
        <v>44415</v>
      </c>
    </row>
    <row r="743" spans="1:5" x14ac:dyDescent="0.25">
      <c r="A743">
        <v>291677</v>
      </c>
      <c r="B743" t="s">
        <v>27</v>
      </c>
      <c r="C743" s="1">
        <v>43497</v>
      </c>
      <c r="D743" s="1">
        <v>17441</v>
      </c>
      <c r="E743">
        <v>44411</v>
      </c>
    </row>
    <row r="744" spans="1:5" x14ac:dyDescent="0.25">
      <c r="A744">
        <v>291678</v>
      </c>
      <c r="B744" t="s">
        <v>27</v>
      </c>
      <c r="C744" s="1">
        <v>22588</v>
      </c>
      <c r="D744" s="1">
        <v>17472</v>
      </c>
      <c r="E744">
        <v>44392</v>
      </c>
    </row>
    <row r="745" spans="1:5" x14ac:dyDescent="0.25">
      <c r="A745">
        <v>291679</v>
      </c>
      <c r="B745" t="s">
        <v>27</v>
      </c>
      <c r="C745" s="1">
        <v>23260</v>
      </c>
      <c r="D745" s="1">
        <v>17472</v>
      </c>
      <c r="E745">
        <v>44365</v>
      </c>
    </row>
    <row r="746" spans="1:5" x14ac:dyDescent="0.25">
      <c r="A746">
        <v>291680</v>
      </c>
      <c r="B746" t="s">
        <v>27</v>
      </c>
      <c r="C746" s="1">
        <v>23715</v>
      </c>
      <c r="D746" s="1">
        <v>17472</v>
      </c>
      <c r="E746">
        <v>44345</v>
      </c>
    </row>
    <row r="747" spans="1:5" x14ac:dyDescent="0.25">
      <c r="A747">
        <v>291681</v>
      </c>
      <c r="B747" t="s">
        <v>27</v>
      </c>
      <c r="C747" s="1">
        <v>28769</v>
      </c>
      <c r="D747" s="1">
        <v>17472</v>
      </c>
      <c r="E747">
        <v>44324</v>
      </c>
    </row>
    <row r="748" spans="1:5" x14ac:dyDescent="0.25">
      <c r="A748">
        <v>291682</v>
      </c>
      <c r="B748" t="s">
        <v>27</v>
      </c>
      <c r="C748" s="1">
        <v>34488</v>
      </c>
      <c r="D748" s="1">
        <v>17472</v>
      </c>
      <c r="E748">
        <v>44313</v>
      </c>
    </row>
    <row r="749" spans="1:5" x14ac:dyDescent="0.25">
      <c r="A749">
        <v>291683</v>
      </c>
      <c r="B749" t="s">
        <v>27</v>
      </c>
      <c r="C749" s="1">
        <v>37778</v>
      </c>
      <c r="D749" s="1">
        <v>17472</v>
      </c>
      <c r="E749">
        <v>44486</v>
      </c>
    </row>
    <row r="750" spans="1:5" x14ac:dyDescent="0.25">
      <c r="A750">
        <v>291684</v>
      </c>
      <c r="B750" t="s">
        <v>27</v>
      </c>
      <c r="C750" s="1">
        <v>41677</v>
      </c>
      <c r="D750" s="1">
        <v>17472</v>
      </c>
      <c r="E750">
        <v>44487</v>
      </c>
    </row>
    <row r="751" spans="1:5" x14ac:dyDescent="0.25">
      <c r="A751">
        <v>291685</v>
      </c>
      <c r="B751" t="s">
        <v>27</v>
      </c>
      <c r="C751" s="1">
        <v>43497</v>
      </c>
      <c r="D751" s="1">
        <v>17472</v>
      </c>
      <c r="E751">
        <v>44484</v>
      </c>
    </row>
    <row r="752" spans="1:5" x14ac:dyDescent="0.25">
      <c r="A752">
        <v>291686</v>
      </c>
      <c r="B752" t="s">
        <v>27</v>
      </c>
      <c r="C752" s="1">
        <v>22588</v>
      </c>
      <c r="D752" s="1">
        <v>17502</v>
      </c>
      <c r="E752">
        <v>44619</v>
      </c>
    </row>
    <row r="753" spans="1:5" x14ac:dyDescent="0.25">
      <c r="A753">
        <v>291687</v>
      </c>
      <c r="B753" t="s">
        <v>27</v>
      </c>
      <c r="C753" s="1">
        <v>23260</v>
      </c>
      <c r="D753" s="1">
        <v>17502</v>
      </c>
      <c r="E753">
        <v>44574</v>
      </c>
    </row>
    <row r="754" spans="1:5" x14ac:dyDescent="0.25">
      <c r="A754">
        <v>291688</v>
      </c>
      <c r="B754" t="s">
        <v>27</v>
      </c>
      <c r="C754" s="1">
        <v>23715</v>
      </c>
      <c r="D754" s="1">
        <v>17502</v>
      </c>
      <c r="E754">
        <v>44557</v>
      </c>
    </row>
    <row r="755" spans="1:5" x14ac:dyDescent="0.25">
      <c r="A755">
        <v>291689</v>
      </c>
      <c r="B755" t="s">
        <v>27</v>
      </c>
      <c r="C755" s="1">
        <v>28769</v>
      </c>
      <c r="D755" s="1">
        <v>17502</v>
      </c>
      <c r="E755">
        <v>44529</v>
      </c>
    </row>
    <row r="756" spans="1:5" x14ac:dyDescent="0.25">
      <c r="A756">
        <v>291690</v>
      </c>
      <c r="B756" t="s">
        <v>27</v>
      </c>
      <c r="C756" s="1">
        <v>34488</v>
      </c>
      <c r="D756" s="1">
        <v>17502</v>
      </c>
      <c r="E756">
        <v>44519</v>
      </c>
    </row>
    <row r="757" spans="1:5" x14ac:dyDescent="0.25">
      <c r="A757">
        <v>291691</v>
      </c>
      <c r="B757" t="s">
        <v>27</v>
      </c>
      <c r="C757" s="1">
        <v>37778</v>
      </c>
      <c r="D757" s="1">
        <v>17502</v>
      </c>
      <c r="E757">
        <v>44578</v>
      </c>
    </row>
    <row r="758" spans="1:5" x14ac:dyDescent="0.25">
      <c r="A758">
        <v>291692</v>
      </c>
      <c r="B758" t="s">
        <v>27</v>
      </c>
      <c r="C758" s="1">
        <v>41677</v>
      </c>
      <c r="D758" s="1">
        <v>17502</v>
      </c>
      <c r="E758">
        <v>44579</v>
      </c>
    </row>
    <row r="759" spans="1:5" x14ac:dyDescent="0.25">
      <c r="A759">
        <v>291693</v>
      </c>
      <c r="B759" t="s">
        <v>27</v>
      </c>
      <c r="C759" s="1">
        <v>43497</v>
      </c>
      <c r="D759" s="1">
        <v>17502</v>
      </c>
      <c r="E759">
        <v>44581</v>
      </c>
    </row>
    <row r="760" spans="1:5" x14ac:dyDescent="0.25">
      <c r="A760">
        <v>291694</v>
      </c>
      <c r="B760" t="s">
        <v>27</v>
      </c>
      <c r="C760" s="1">
        <v>22588</v>
      </c>
      <c r="D760" s="1">
        <v>17533</v>
      </c>
      <c r="E760">
        <v>44698</v>
      </c>
    </row>
    <row r="761" spans="1:5" x14ac:dyDescent="0.25">
      <c r="A761">
        <v>291695</v>
      </c>
      <c r="B761" t="s">
        <v>27</v>
      </c>
      <c r="C761" s="1">
        <v>23260</v>
      </c>
      <c r="D761" s="1">
        <v>17533</v>
      </c>
      <c r="E761">
        <v>44663</v>
      </c>
    </row>
    <row r="762" spans="1:5" x14ac:dyDescent="0.25">
      <c r="A762">
        <v>291696</v>
      </c>
      <c r="B762" t="s">
        <v>27</v>
      </c>
      <c r="C762" s="1">
        <v>23715</v>
      </c>
      <c r="D762" s="1">
        <v>17533</v>
      </c>
      <c r="E762">
        <v>44658</v>
      </c>
    </row>
    <row r="763" spans="1:5" x14ac:dyDescent="0.25">
      <c r="A763">
        <v>291697</v>
      </c>
      <c r="B763" t="s">
        <v>27</v>
      </c>
      <c r="C763" s="1">
        <v>28769</v>
      </c>
      <c r="D763" s="1">
        <v>17533</v>
      </c>
      <c r="E763">
        <v>44680</v>
      </c>
    </row>
    <row r="764" spans="1:5" x14ac:dyDescent="0.25">
      <c r="A764">
        <v>291698</v>
      </c>
      <c r="B764" t="s">
        <v>27</v>
      </c>
      <c r="C764" s="1">
        <v>34488</v>
      </c>
      <c r="D764" s="1">
        <v>17533</v>
      </c>
      <c r="E764">
        <v>44667</v>
      </c>
    </row>
    <row r="765" spans="1:5" x14ac:dyDescent="0.25">
      <c r="A765">
        <v>291699</v>
      </c>
      <c r="B765" t="s">
        <v>27</v>
      </c>
      <c r="C765" s="1">
        <v>37778</v>
      </c>
      <c r="D765" s="1">
        <v>17533</v>
      </c>
      <c r="E765">
        <v>44686</v>
      </c>
    </row>
    <row r="766" spans="1:5" x14ac:dyDescent="0.25">
      <c r="A766">
        <v>291700</v>
      </c>
      <c r="B766" t="s">
        <v>27</v>
      </c>
      <c r="C766" s="1">
        <v>41677</v>
      </c>
      <c r="D766" s="1">
        <v>17533</v>
      </c>
      <c r="E766">
        <v>44682</v>
      </c>
    </row>
    <row r="767" spans="1:5" x14ac:dyDescent="0.25">
      <c r="A767">
        <v>291701</v>
      </c>
      <c r="B767" t="s">
        <v>27</v>
      </c>
      <c r="C767" s="1">
        <v>43497</v>
      </c>
      <c r="D767" s="1">
        <v>17533</v>
      </c>
      <c r="E767">
        <v>44679</v>
      </c>
    </row>
    <row r="768" spans="1:5" x14ac:dyDescent="0.25">
      <c r="A768">
        <v>291702</v>
      </c>
      <c r="B768" t="s">
        <v>27</v>
      </c>
      <c r="C768" s="1">
        <v>22588</v>
      </c>
      <c r="D768" s="1">
        <v>17564</v>
      </c>
      <c r="E768">
        <v>44577</v>
      </c>
    </row>
    <row r="769" spans="1:5" x14ac:dyDescent="0.25">
      <c r="A769">
        <v>291703</v>
      </c>
      <c r="B769" t="s">
        <v>27</v>
      </c>
      <c r="C769" s="1">
        <v>23260</v>
      </c>
      <c r="D769" s="1">
        <v>17564</v>
      </c>
      <c r="E769">
        <v>44542</v>
      </c>
    </row>
    <row r="770" spans="1:5" x14ac:dyDescent="0.25">
      <c r="A770">
        <v>291704</v>
      </c>
      <c r="B770" t="s">
        <v>27</v>
      </c>
      <c r="C770" s="1">
        <v>23715</v>
      </c>
      <c r="D770" s="1">
        <v>17564</v>
      </c>
      <c r="E770">
        <v>44541</v>
      </c>
    </row>
    <row r="771" spans="1:5" x14ac:dyDescent="0.25">
      <c r="A771">
        <v>291705</v>
      </c>
      <c r="B771" t="s">
        <v>27</v>
      </c>
      <c r="C771" s="1">
        <v>28769</v>
      </c>
      <c r="D771" s="1">
        <v>17564</v>
      </c>
      <c r="E771">
        <v>44492</v>
      </c>
    </row>
    <row r="772" spans="1:5" x14ac:dyDescent="0.25">
      <c r="A772">
        <v>291706</v>
      </c>
      <c r="B772" t="s">
        <v>27</v>
      </c>
      <c r="C772" s="1">
        <v>34488</v>
      </c>
      <c r="D772" s="1">
        <v>17564</v>
      </c>
      <c r="E772">
        <v>44501</v>
      </c>
    </row>
    <row r="773" spans="1:5" x14ac:dyDescent="0.25">
      <c r="A773">
        <v>291707</v>
      </c>
      <c r="B773" t="s">
        <v>27</v>
      </c>
      <c r="C773" s="1">
        <v>37778</v>
      </c>
      <c r="D773" s="1">
        <v>17564</v>
      </c>
      <c r="E773">
        <v>44537</v>
      </c>
    </row>
    <row r="774" spans="1:5" x14ac:dyDescent="0.25">
      <c r="A774">
        <v>291708</v>
      </c>
      <c r="B774" t="s">
        <v>27</v>
      </c>
      <c r="C774" s="1">
        <v>43497</v>
      </c>
      <c r="D774" s="1">
        <v>17564</v>
      </c>
      <c r="E774">
        <v>44533</v>
      </c>
    </row>
    <row r="775" spans="1:5" x14ac:dyDescent="0.25">
      <c r="A775">
        <v>291709</v>
      </c>
      <c r="B775" t="s">
        <v>27</v>
      </c>
      <c r="C775" s="1">
        <v>22588</v>
      </c>
      <c r="D775" s="1">
        <v>17593</v>
      </c>
      <c r="E775">
        <v>44658</v>
      </c>
    </row>
    <row r="776" spans="1:5" x14ac:dyDescent="0.25">
      <c r="A776">
        <v>291710</v>
      </c>
      <c r="B776" t="s">
        <v>27</v>
      </c>
      <c r="C776" s="1">
        <v>23260</v>
      </c>
      <c r="D776" s="1">
        <v>17593</v>
      </c>
      <c r="E776">
        <v>44627</v>
      </c>
    </row>
    <row r="777" spans="1:5" x14ac:dyDescent="0.25">
      <c r="A777">
        <v>291711</v>
      </c>
      <c r="B777" t="s">
        <v>27</v>
      </c>
      <c r="C777" s="1">
        <v>23715</v>
      </c>
      <c r="D777" s="1">
        <v>17593</v>
      </c>
      <c r="E777">
        <v>44662</v>
      </c>
    </row>
    <row r="778" spans="1:5" x14ac:dyDescent="0.25">
      <c r="A778">
        <v>291712</v>
      </c>
      <c r="B778" t="s">
        <v>27</v>
      </c>
      <c r="C778" s="1">
        <v>28769</v>
      </c>
      <c r="D778" s="1">
        <v>17593</v>
      </c>
      <c r="E778">
        <v>44615</v>
      </c>
    </row>
    <row r="779" spans="1:5" x14ac:dyDescent="0.25">
      <c r="A779">
        <v>291713</v>
      </c>
      <c r="B779" t="s">
        <v>27</v>
      </c>
      <c r="C779" s="1">
        <v>34488</v>
      </c>
      <c r="D779" s="1">
        <v>17593</v>
      </c>
      <c r="E779">
        <v>44624</v>
      </c>
    </row>
    <row r="780" spans="1:5" x14ac:dyDescent="0.25">
      <c r="A780">
        <v>291714</v>
      </c>
      <c r="B780" t="s">
        <v>27</v>
      </c>
      <c r="C780" s="1">
        <v>37778</v>
      </c>
      <c r="D780" s="1">
        <v>17593</v>
      </c>
      <c r="E780">
        <v>44680</v>
      </c>
    </row>
    <row r="781" spans="1:5" x14ac:dyDescent="0.25">
      <c r="A781">
        <v>291715</v>
      </c>
      <c r="B781" t="s">
        <v>27</v>
      </c>
      <c r="C781" s="1">
        <v>41677</v>
      </c>
      <c r="D781" s="1">
        <v>17593</v>
      </c>
      <c r="E781">
        <v>44681</v>
      </c>
    </row>
    <row r="782" spans="1:5" x14ac:dyDescent="0.25">
      <c r="A782">
        <v>291716</v>
      </c>
      <c r="B782" t="s">
        <v>27</v>
      </c>
      <c r="C782" s="1">
        <v>43497</v>
      </c>
      <c r="D782" s="1">
        <v>17593</v>
      </c>
      <c r="E782">
        <v>44683</v>
      </c>
    </row>
    <row r="783" spans="1:5" x14ac:dyDescent="0.25">
      <c r="A783">
        <v>291717</v>
      </c>
      <c r="B783" t="s">
        <v>27</v>
      </c>
      <c r="C783" s="1">
        <v>22588</v>
      </c>
      <c r="D783" s="1">
        <v>17624</v>
      </c>
      <c r="E783">
        <v>44399</v>
      </c>
    </row>
    <row r="784" spans="1:5" x14ac:dyDescent="0.25">
      <c r="A784">
        <v>291718</v>
      </c>
      <c r="B784" t="s">
        <v>27</v>
      </c>
      <c r="C784" s="1">
        <v>23260</v>
      </c>
      <c r="D784" s="1">
        <v>17624</v>
      </c>
      <c r="E784">
        <v>44370</v>
      </c>
    </row>
    <row r="785" spans="1:5" x14ac:dyDescent="0.25">
      <c r="A785">
        <v>291719</v>
      </c>
      <c r="B785" t="s">
        <v>27</v>
      </c>
      <c r="C785" s="1">
        <v>23715</v>
      </c>
      <c r="D785" s="1">
        <v>17624</v>
      </c>
      <c r="E785">
        <v>44342</v>
      </c>
    </row>
    <row r="786" spans="1:5" x14ac:dyDescent="0.25">
      <c r="A786">
        <v>291720</v>
      </c>
      <c r="B786" t="s">
        <v>27</v>
      </c>
      <c r="C786" s="1">
        <v>28769</v>
      </c>
      <c r="D786" s="1">
        <v>17624</v>
      </c>
      <c r="E786">
        <v>44334</v>
      </c>
    </row>
    <row r="787" spans="1:5" x14ac:dyDescent="0.25">
      <c r="A787">
        <v>291721</v>
      </c>
      <c r="B787" t="s">
        <v>27</v>
      </c>
      <c r="C787" s="1">
        <v>34488</v>
      </c>
      <c r="D787" s="1">
        <v>17624</v>
      </c>
      <c r="E787">
        <v>44293</v>
      </c>
    </row>
    <row r="788" spans="1:5" x14ac:dyDescent="0.25">
      <c r="A788">
        <v>291722</v>
      </c>
      <c r="B788" t="s">
        <v>27</v>
      </c>
      <c r="C788" s="1">
        <v>37778</v>
      </c>
      <c r="D788" s="1">
        <v>17624</v>
      </c>
      <c r="E788">
        <v>44369</v>
      </c>
    </row>
    <row r="789" spans="1:5" x14ac:dyDescent="0.25">
      <c r="A789">
        <v>291723</v>
      </c>
      <c r="B789" t="s">
        <v>27</v>
      </c>
      <c r="C789" s="1">
        <v>41677</v>
      </c>
      <c r="D789" s="1">
        <v>17624</v>
      </c>
      <c r="E789">
        <v>44370</v>
      </c>
    </row>
    <row r="790" spans="1:5" x14ac:dyDescent="0.25">
      <c r="A790">
        <v>291724</v>
      </c>
      <c r="B790" t="s">
        <v>27</v>
      </c>
      <c r="C790" s="1">
        <v>43497</v>
      </c>
      <c r="D790" s="1">
        <v>17624</v>
      </c>
      <c r="E790">
        <v>44379</v>
      </c>
    </row>
    <row r="791" spans="1:5" x14ac:dyDescent="0.25">
      <c r="A791">
        <v>291725</v>
      </c>
      <c r="B791" t="s">
        <v>27</v>
      </c>
      <c r="C791" s="1">
        <v>22588</v>
      </c>
      <c r="D791" s="1">
        <v>17654</v>
      </c>
      <c r="E791">
        <v>44687</v>
      </c>
    </row>
    <row r="792" spans="1:5" x14ac:dyDescent="0.25">
      <c r="A792">
        <v>291726</v>
      </c>
      <c r="B792" t="s">
        <v>27</v>
      </c>
      <c r="C792" s="1">
        <v>23260</v>
      </c>
      <c r="D792" s="1">
        <v>17654</v>
      </c>
      <c r="E792">
        <v>44657</v>
      </c>
    </row>
    <row r="793" spans="1:5" x14ac:dyDescent="0.25">
      <c r="A793">
        <v>291727</v>
      </c>
      <c r="B793" t="s">
        <v>27</v>
      </c>
      <c r="C793" s="1">
        <v>23715</v>
      </c>
      <c r="D793" s="1">
        <v>17654</v>
      </c>
      <c r="E793">
        <v>44659</v>
      </c>
    </row>
    <row r="794" spans="1:5" x14ac:dyDescent="0.25">
      <c r="A794">
        <v>291728</v>
      </c>
      <c r="B794" t="s">
        <v>27</v>
      </c>
      <c r="C794" s="1">
        <v>28769</v>
      </c>
      <c r="D794" s="1">
        <v>17654</v>
      </c>
      <c r="E794">
        <v>44615</v>
      </c>
    </row>
    <row r="795" spans="1:5" x14ac:dyDescent="0.25">
      <c r="A795">
        <v>291729</v>
      </c>
      <c r="B795" t="s">
        <v>27</v>
      </c>
      <c r="C795" s="1">
        <v>34488</v>
      </c>
      <c r="D795" s="1">
        <v>17654</v>
      </c>
      <c r="E795">
        <v>44647</v>
      </c>
    </row>
    <row r="796" spans="1:5" x14ac:dyDescent="0.25">
      <c r="A796">
        <v>291730</v>
      </c>
      <c r="B796" t="s">
        <v>27</v>
      </c>
      <c r="C796" s="1">
        <v>37778</v>
      </c>
      <c r="D796" s="1">
        <v>17654</v>
      </c>
      <c r="E796">
        <v>44795</v>
      </c>
    </row>
    <row r="797" spans="1:5" x14ac:dyDescent="0.25">
      <c r="A797">
        <v>291731</v>
      </c>
      <c r="B797" t="s">
        <v>27</v>
      </c>
      <c r="C797" s="1">
        <v>43497</v>
      </c>
      <c r="D797" s="1">
        <v>17654</v>
      </c>
      <c r="E797">
        <v>44796</v>
      </c>
    </row>
    <row r="798" spans="1:5" x14ac:dyDescent="0.25">
      <c r="A798">
        <v>291732</v>
      </c>
      <c r="B798" t="s">
        <v>27</v>
      </c>
      <c r="C798" s="1">
        <v>22588</v>
      </c>
      <c r="D798" s="1">
        <v>17685</v>
      </c>
      <c r="E798">
        <v>44975</v>
      </c>
    </row>
    <row r="799" spans="1:5" x14ac:dyDescent="0.25">
      <c r="A799">
        <v>291733</v>
      </c>
      <c r="B799" t="s">
        <v>27</v>
      </c>
      <c r="C799" s="1">
        <v>23260</v>
      </c>
      <c r="D799" s="1">
        <v>17685</v>
      </c>
      <c r="E799">
        <v>44945</v>
      </c>
    </row>
    <row r="800" spans="1:5" x14ac:dyDescent="0.25">
      <c r="A800">
        <v>291734</v>
      </c>
      <c r="B800" t="s">
        <v>27</v>
      </c>
      <c r="C800" s="1">
        <v>23715</v>
      </c>
      <c r="D800" s="1">
        <v>17685</v>
      </c>
      <c r="E800">
        <v>44925</v>
      </c>
    </row>
    <row r="801" spans="1:5" x14ac:dyDescent="0.25">
      <c r="A801">
        <v>291735</v>
      </c>
      <c r="B801" t="s">
        <v>27</v>
      </c>
      <c r="C801" s="1">
        <v>28769</v>
      </c>
      <c r="D801" s="1">
        <v>17685</v>
      </c>
      <c r="E801">
        <v>44863</v>
      </c>
    </row>
    <row r="802" spans="1:5" x14ac:dyDescent="0.25">
      <c r="A802">
        <v>291736</v>
      </c>
      <c r="B802" t="s">
        <v>27</v>
      </c>
      <c r="C802" s="1">
        <v>34488</v>
      </c>
      <c r="D802" s="1">
        <v>17685</v>
      </c>
      <c r="E802">
        <v>44879</v>
      </c>
    </row>
    <row r="803" spans="1:5" x14ac:dyDescent="0.25">
      <c r="A803">
        <v>291737</v>
      </c>
      <c r="B803" t="s">
        <v>27</v>
      </c>
      <c r="C803" s="1">
        <v>37778</v>
      </c>
      <c r="D803" s="1">
        <v>17685</v>
      </c>
      <c r="E803">
        <v>45032</v>
      </c>
    </row>
    <row r="804" spans="1:5" x14ac:dyDescent="0.25">
      <c r="A804">
        <v>291738</v>
      </c>
      <c r="B804" t="s">
        <v>27</v>
      </c>
      <c r="C804" s="1">
        <v>41677</v>
      </c>
      <c r="D804" s="1">
        <v>17685</v>
      </c>
      <c r="E804">
        <v>45033</v>
      </c>
    </row>
    <row r="805" spans="1:5" x14ac:dyDescent="0.25">
      <c r="A805">
        <v>291739</v>
      </c>
      <c r="B805" t="s">
        <v>27</v>
      </c>
      <c r="C805" s="1">
        <v>43497</v>
      </c>
      <c r="D805" s="1">
        <v>17685</v>
      </c>
      <c r="E805">
        <v>45034</v>
      </c>
    </row>
    <row r="806" spans="1:5" x14ac:dyDescent="0.25">
      <c r="A806">
        <v>291740</v>
      </c>
      <c r="B806" t="s">
        <v>27</v>
      </c>
      <c r="C806" s="1">
        <v>22588</v>
      </c>
      <c r="D806" s="1">
        <v>17715</v>
      </c>
      <c r="E806">
        <v>45177</v>
      </c>
    </row>
    <row r="807" spans="1:5" x14ac:dyDescent="0.25">
      <c r="A807">
        <v>291741</v>
      </c>
      <c r="B807" t="s">
        <v>27</v>
      </c>
      <c r="C807" s="1">
        <v>23260</v>
      </c>
      <c r="D807" s="1">
        <v>17715</v>
      </c>
      <c r="E807">
        <v>45146</v>
      </c>
    </row>
    <row r="808" spans="1:5" x14ac:dyDescent="0.25">
      <c r="A808">
        <v>291742</v>
      </c>
      <c r="B808" t="s">
        <v>27</v>
      </c>
      <c r="C808" s="1">
        <v>23715</v>
      </c>
      <c r="D808" s="1">
        <v>17715</v>
      </c>
      <c r="E808">
        <v>45124</v>
      </c>
    </row>
    <row r="809" spans="1:5" x14ac:dyDescent="0.25">
      <c r="A809">
        <v>291743</v>
      </c>
      <c r="B809" t="s">
        <v>27</v>
      </c>
      <c r="C809" s="1">
        <v>28769</v>
      </c>
      <c r="D809" s="1">
        <v>17715</v>
      </c>
      <c r="E809">
        <v>45059</v>
      </c>
    </row>
    <row r="810" spans="1:5" x14ac:dyDescent="0.25">
      <c r="A810">
        <v>291744</v>
      </c>
      <c r="B810" t="s">
        <v>27</v>
      </c>
      <c r="C810" s="1">
        <v>34488</v>
      </c>
      <c r="D810" s="1">
        <v>17715</v>
      </c>
      <c r="E810">
        <v>45062</v>
      </c>
    </row>
    <row r="811" spans="1:5" x14ac:dyDescent="0.25">
      <c r="A811">
        <v>291745</v>
      </c>
      <c r="B811" t="s">
        <v>27</v>
      </c>
      <c r="C811" s="1">
        <v>37778</v>
      </c>
      <c r="D811" s="1">
        <v>17715</v>
      </c>
      <c r="E811">
        <v>45160</v>
      </c>
    </row>
    <row r="812" spans="1:5" x14ac:dyDescent="0.25">
      <c r="A812">
        <v>291746</v>
      </c>
      <c r="B812" t="s">
        <v>27</v>
      </c>
      <c r="C812" s="1">
        <v>22588</v>
      </c>
      <c r="D812" s="1">
        <v>17746</v>
      </c>
      <c r="E812">
        <v>45059</v>
      </c>
    </row>
    <row r="813" spans="1:5" x14ac:dyDescent="0.25">
      <c r="A813">
        <v>291747</v>
      </c>
      <c r="B813" t="s">
        <v>27</v>
      </c>
      <c r="C813" s="1">
        <v>23260</v>
      </c>
      <c r="D813" s="1">
        <v>17746</v>
      </c>
      <c r="E813">
        <v>45029</v>
      </c>
    </row>
    <row r="814" spans="1:5" x14ac:dyDescent="0.25">
      <c r="A814">
        <v>291748</v>
      </c>
      <c r="B814" t="s">
        <v>27</v>
      </c>
      <c r="C814" s="1">
        <v>23715</v>
      </c>
      <c r="D814" s="1">
        <v>17746</v>
      </c>
      <c r="E814">
        <v>45040</v>
      </c>
    </row>
    <row r="815" spans="1:5" x14ac:dyDescent="0.25">
      <c r="A815">
        <v>291749</v>
      </c>
      <c r="B815" t="s">
        <v>27</v>
      </c>
      <c r="C815" s="1">
        <v>28769</v>
      </c>
      <c r="D815" s="1">
        <v>17746</v>
      </c>
      <c r="E815">
        <v>45052</v>
      </c>
    </row>
    <row r="816" spans="1:5" x14ac:dyDescent="0.25">
      <c r="A816">
        <v>291750</v>
      </c>
      <c r="B816" t="s">
        <v>27</v>
      </c>
      <c r="C816" s="1">
        <v>34488</v>
      </c>
      <c r="D816" s="1">
        <v>17746</v>
      </c>
      <c r="E816">
        <v>45039</v>
      </c>
    </row>
    <row r="817" spans="1:5" x14ac:dyDescent="0.25">
      <c r="A817">
        <v>291751</v>
      </c>
      <c r="B817" t="s">
        <v>27</v>
      </c>
      <c r="C817" s="1">
        <v>37778</v>
      </c>
      <c r="D817" s="1">
        <v>17746</v>
      </c>
      <c r="E817">
        <v>45175</v>
      </c>
    </row>
    <row r="818" spans="1:5" x14ac:dyDescent="0.25">
      <c r="A818">
        <v>291752</v>
      </c>
      <c r="B818" t="s">
        <v>27</v>
      </c>
      <c r="C818" s="1">
        <v>41677</v>
      </c>
      <c r="D818" s="1">
        <v>17746</v>
      </c>
      <c r="E818">
        <v>45176</v>
      </c>
    </row>
    <row r="819" spans="1:5" x14ac:dyDescent="0.25">
      <c r="A819">
        <v>291753</v>
      </c>
      <c r="B819" t="s">
        <v>27</v>
      </c>
      <c r="C819" s="1">
        <v>43497</v>
      </c>
      <c r="D819" s="1">
        <v>17746</v>
      </c>
      <c r="E819">
        <v>45178</v>
      </c>
    </row>
    <row r="820" spans="1:5" x14ac:dyDescent="0.25">
      <c r="A820">
        <v>291754</v>
      </c>
      <c r="B820" t="s">
        <v>27</v>
      </c>
      <c r="C820" s="1">
        <v>22588</v>
      </c>
      <c r="D820" s="1">
        <v>17777</v>
      </c>
      <c r="E820">
        <v>45160</v>
      </c>
    </row>
    <row r="821" spans="1:5" x14ac:dyDescent="0.25">
      <c r="A821">
        <v>291755</v>
      </c>
      <c r="B821" t="s">
        <v>27</v>
      </c>
      <c r="C821" s="1">
        <v>23260</v>
      </c>
      <c r="D821" s="1">
        <v>17777</v>
      </c>
      <c r="E821">
        <v>45131</v>
      </c>
    </row>
    <row r="822" spans="1:5" x14ac:dyDescent="0.25">
      <c r="A822">
        <v>291756</v>
      </c>
      <c r="B822" t="s">
        <v>27</v>
      </c>
      <c r="C822" s="1">
        <v>23715</v>
      </c>
      <c r="D822" s="1">
        <v>17777</v>
      </c>
      <c r="E822">
        <v>45143</v>
      </c>
    </row>
    <row r="823" spans="1:5" x14ac:dyDescent="0.25">
      <c r="A823">
        <v>291757</v>
      </c>
      <c r="B823" t="s">
        <v>27</v>
      </c>
      <c r="C823" s="1">
        <v>28769</v>
      </c>
      <c r="D823" s="1">
        <v>17777</v>
      </c>
      <c r="E823">
        <v>45167</v>
      </c>
    </row>
    <row r="824" spans="1:5" x14ac:dyDescent="0.25">
      <c r="A824">
        <v>291758</v>
      </c>
      <c r="B824" t="s">
        <v>27</v>
      </c>
      <c r="C824" s="1">
        <v>34488</v>
      </c>
      <c r="D824" s="1">
        <v>17777</v>
      </c>
      <c r="E824">
        <v>45162</v>
      </c>
    </row>
    <row r="825" spans="1:5" x14ac:dyDescent="0.25">
      <c r="A825">
        <v>291759</v>
      </c>
      <c r="B825" t="s">
        <v>27</v>
      </c>
      <c r="C825" s="1">
        <v>37778</v>
      </c>
      <c r="D825" s="1">
        <v>17777</v>
      </c>
      <c r="E825">
        <v>45294</v>
      </c>
    </row>
    <row r="826" spans="1:5" x14ac:dyDescent="0.25">
      <c r="A826">
        <v>291760</v>
      </c>
      <c r="B826" t="s">
        <v>27</v>
      </c>
      <c r="C826" s="1">
        <v>41677</v>
      </c>
      <c r="D826" s="1">
        <v>17777</v>
      </c>
      <c r="E826">
        <v>45295</v>
      </c>
    </row>
    <row r="827" spans="1:5" x14ac:dyDescent="0.25">
      <c r="A827">
        <v>291761</v>
      </c>
      <c r="B827" t="s">
        <v>27</v>
      </c>
      <c r="C827" s="1">
        <v>43497</v>
      </c>
      <c r="D827" s="1">
        <v>17777</v>
      </c>
      <c r="E827">
        <v>45294</v>
      </c>
    </row>
    <row r="828" spans="1:5" x14ac:dyDescent="0.25">
      <c r="A828">
        <v>291762</v>
      </c>
      <c r="B828" t="s">
        <v>27</v>
      </c>
      <c r="C828" s="1">
        <v>22588</v>
      </c>
      <c r="D828" s="1">
        <v>17807</v>
      </c>
      <c r="E828">
        <v>45124</v>
      </c>
    </row>
    <row r="829" spans="1:5" x14ac:dyDescent="0.25">
      <c r="A829">
        <v>291763</v>
      </c>
      <c r="B829" t="s">
        <v>27</v>
      </c>
      <c r="C829" s="1">
        <v>23260</v>
      </c>
      <c r="D829" s="1">
        <v>17807</v>
      </c>
      <c r="E829">
        <v>45095</v>
      </c>
    </row>
    <row r="830" spans="1:5" x14ac:dyDescent="0.25">
      <c r="A830">
        <v>291764</v>
      </c>
      <c r="B830" t="s">
        <v>27</v>
      </c>
      <c r="C830" s="1">
        <v>23715</v>
      </c>
      <c r="D830" s="1">
        <v>17807</v>
      </c>
      <c r="E830">
        <v>45087</v>
      </c>
    </row>
    <row r="831" spans="1:5" x14ac:dyDescent="0.25">
      <c r="A831">
        <v>291765</v>
      </c>
      <c r="B831" t="s">
        <v>27</v>
      </c>
      <c r="C831" s="1">
        <v>28769</v>
      </c>
      <c r="D831" s="1">
        <v>17807</v>
      </c>
      <c r="E831">
        <v>45084</v>
      </c>
    </row>
    <row r="832" spans="1:5" x14ac:dyDescent="0.25">
      <c r="A832">
        <v>291766</v>
      </c>
      <c r="B832" t="s">
        <v>27</v>
      </c>
      <c r="C832" s="1">
        <v>34488</v>
      </c>
      <c r="D832" s="1">
        <v>17807</v>
      </c>
      <c r="E832">
        <v>45065</v>
      </c>
    </row>
    <row r="833" spans="1:5" x14ac:dyDescent="0.25">
      <c r="A833">
        <v>291767</v>
      </c>
      <c r="B833" t="s">
        <v>27</v>
      </c>
      <c r="C833" s="1">
        <v>37778</v>
      </c>
      <c r="D833" s="1">
        <v>17807</v>
      </c>
      <c r="E833">
        <v>45250</v>
      </c>
    </row>
    <row r="834" spans="1:5" x14ac:dyDescent="0.25">
      <c r="A834">
        <v>291768</v>
      </c>
      <c r="B834" t="s">
        <v>27</v>
      </c>
      <c r="C834" s="1">
        <v>41677</v>
      </c>
      <c r="D834" s="1">
        <v>17807</v>
      </c>
      <c r="E834">
        <v>45251</v>
      </c>
    </row>
    <row r="835" spans="1:5" x14ac:dyDescent="0.25">
      <c r="A835">
        <v>291769</v>
      </c>
      <c r="B835" t="s">
        <v>27</v>
      </c>
      <c r="C835" s="1">
        <v>43497</v>
      </c>
      <c r="D835" s="1">
        <v>17807</v>
      </c>
      <c r="E835">
        <v>45245</v>
      </c>
    </row>
    <row r="836" spans="1:5" x14ac:dyDescent="0.25">
      <c r="A836">
        <v>291770</v>
      </c>
      <c r="B836" t="s">
        <v>27</v>
      </c>
      <c r="C836" s="1">
        <v>22588</v>
      </c>
      <c r="D836" s="1">
        <v>17838</v>
      </c>
      <c r="E836">
        <v>45138</v>
      </c>
    </row>
    <row r="837" spans="1:5" x14ac:dyDescent="0.25">
      <c r="A837">
        <v>291771</v>
      </c>
      <c r="B837" t="s">
        <v>27</v>
      </c>
      <c r="C837" s="1">
        <v>23260</v>
      </c>
      <c r="D837" s="1">
        <v>17838</v>
      </c>
      <c r="E837">
        <v>45109</v>
      </c>
    </row>
    <row r="838" spans="1:5" x14ac:dyDescent="0.25">
      <c r="A838">
        <v>291772</v>
      </c>
      <c r="B838" t="s">
        <v>27</v>
      </c>
      <c r="C838" s="1">
        <v>23715</v>
      </c>
      <c r="D838" s="1">
        <v>17838</v>
      </c>
      <c r="E838">
        <v>45094</v>
      </c>
    </row>
    <row r="839" spans="1:5" x14ac:dyDescent="0.25">
      <c r="A839">
        <v>291773</v>
      </c>
      <c r="B839" t="s">
        <v>27</v>
      </c>
      <c r="C839" s="1">
        <v>28769</v>
      </c>
      <c r="D839" s="1">
        <v>17838</v>
      </c>
      <c r="E839">
        <v>45083</v>
      </c>
    </row>
    <row r="840" spans="1:5" x14ac:dyDescent="0.25">
      <c r="A840">
        <v>291774</v>
      </c>
      <c r="B840" t="s">
        <v>27</v>
      </c>
      <c r="C840" s="1">
        <v>34488</v>
      </c>
      <c r="D840" s="1">
        <v>17838</v>
      </c>
      <c r="E840">
        <v>45069</v>
      </c>
    </row>
    <row r="841" spans="1:5" x14ac:dyDescent="0.25">
      <c r="A841">
        <v>291775</v>
      </c>
      <c r="B841" t="s">
        <v>27</v>
      </c>
      <c r="C841" s="1">
        <v>37778</v>
      </c>
      <c r="D841" s="1">
        <v>17838</v>
      </c>
      <c r="E841">
        <v>45194</v>
      </c>
    </row>
    <row r="842" spans="1:5" x14ac:dyDescent="0.25">
      <c r="A842">
        <v>291776</v>
      </c>
      <c r="B842" t="s">
        <v>27</v>
      </c>
      <c r="C842" s="1">
        <v>43497</v>
      </c>
      <c r="D842" s="1">
        <v>17838</v>
      </c>
      <c r="E842">
        <v>45192</v>
      </c>
    </row>
    <row r="843" spans="1:5" x14ac:dyDescent="0.25">
      <c r="A843">
        <v>291777</v>
      </c>
      <c r="B843" t="s">
        <v>27</v>
      </c>
      <c r="C843" s="1">
        <v>22588</v>
      </c>
      <c r="D843" s="1">
        <v>17868</v>
      </c>
      <c r="E843">
        <v>45080</v>
      </c>
    </row>
    <row r="844" spans="1:5" x14ac:dyDescent="0.25">
      <c r="A844">
        <v>291778</v>
      </c>
      <c r="B844" t="s">
        <v>27</v>
      </c>
      <c r="C844" s="1">
        <v>23260</v>
      </c>
      <c r="D844" s="1">
        <v>17868</v>
      </c>
      <c r="E844">
        <v>45059</v>
      </c>
    </row>
    <row r="845" spans="1:5" x14ac:dyDescent="0.25">
      <c r="A845">
        <v>291779</v>
      </c>
      <c r="B845" t="s">
        <v>27</v>
      </c>
      <c r="C845" s="1">
        <v>23715</v>
      </c>
      <c r="D845" s="1">
        <v>17868</v>
      </c>
      <c r="E845">
        <v>45051</v>
      </c>
    </row>
    <row r="846" spans="1:5" x14ac:dyDescent="0.25">
      <c r="A846">
        <v>291780</v>
      </c>
      <c r="B846" t="s">
        <v>27</v>
      </c>
      <c r="C846" s="1">
        <v>28769</v>
      </c>
      <c r="D846" s="1">
        <v>17868</v>
      </c>
      <c r="E846">
        <v>45032</v>
      </c>
    </row>
    <row r="847" spans="1:5" x14ac:dyDescent="0.25">
      <c r="A847">
        <v>291781</v>
      </c>
      <c r="B847" t="s">
        <v>27</v>
      </c>
      <c r="C847" s="1">
        <v>34488</v>
      </c>
      <c r="D847" s="1">
        <v>17868</v>
      </c>
      <c r="E847">
        <v>45022</v>
      </c>
    </row>
    <row r="848" spans="1:5" x14ac:dyDescent="0.25">
      <c r="A848">
        <v>291782</v>
      </c>
      <c r="B848" t="s">
        <v>27</v>
      </c>
      <c r="C848" s="1">
        <v>37778</v>
      </c>
      <c r="D848" s="1">
        <v>17868</v>
      </c>
      <c r="E848">
        <v>45028</v>
      </c>
    </row>
    <row r="849" spans="1:5" x14ac:dyDescent="0.25">
      <c r="A849">
        <v>291783</v>
      </c>
      <c r="B849" t="s">
        <v>27</v>
      </c>
      <c r="C849" s="1">
        <v>41677</v>
      </c>
      <c r="D849" s="1">
        <v>17868</v>
      </c>
      <c r="E849">
        <v>45029</v>
      </c>
    </row>
    <row r="850" spans="1:5" x14ac:dyDescent="0.25">
      <c r="A850">
        <v>291784</v>
      </c>
      <c r="B850" t="s">
        <v>27</v>
      </c>
      <c r="C850" s="1">
        <v>43497</v>
      </c>
      <c r="D850" s="1">
        <v>17868</v>
      </c>
      <c r="E850">
        <v>45032</v>
      </c>
    </row>
    <row r="851" spans="1:5" x14ac:dyDescent="0.25">
      <c r="A851">
        <v>291785</v>
      </c>
      <c r="B851" t="s">
        <v>27</v>
      </c>
      <c r="C851" s="1">
        <v>22588</v>
      </c>
      <c r="D851" s="1">
        <v>17899</v>
      </c>
      <c r="E851">
        <v>44679</v>
      </c>
    </row>
    <row r="852" spans="1:5" x14ac:dyDescent="0.25">
      <c r="A852">
        <v>291786</v>
      </c>
      <c r="B852" t="s">
        <v>27</v>
      </c>
      <c r="C852" s="1">
        <v>23260</v>
      </c>
      <c r="D852" s="1">
        <v>17899</v>
      </c>
      <c r="E852">
        <v>44636</v>
      </c>
    </row>
    <row r="853" spans="1:5" x14ac:dyDescent="0.25">
      <c r="A853">
        <v>291787</v>
      </c>
      <c r="B853" t="s">
        <v>27</v>
      </c>
      <c r="C853" s="1">
        <v>23715</v>
      </c>
      <c r="D853" s="1">
        <v>17899</v>
      </c>
      <c r="E853">
        <v>44622</v>
      </c>
    </row>
    <row r="854" spans="1:5" x14ac:dyDescent="0.25">
      <c r="A854">
        <v>291788</v>
      </c>
      <c r="B854" t="s">
        <v>27</v>
      </c>
      <c r="C854" s="1">
        <v>28769</v>
      </c>
      <c r="D854" s="1">
        <v>17899</v>
      </c>
      <c r="E854">
        <v>44631</v>
      </c>
    </row>
    <row r="855" spans="1:5" x14ac:dyDescent="0.25">
      <c r="A855">
        <v>291789</v>
      </c>
      <c r="B855" t="s">
        <v>27</v>
      </c>
      <c r="C855" s="1">
        <v>34488</v>
      </c>
      <c r="D855" s="1">
        <v>17899</v>
      </c>
      <c r="E855">
        <v>44624</v>
      </c>
    </row>
    <row r="856" spans="1:5" x14ac:dyDescent="0.25">
      <c r="A856">
        <v>291790</v>
      </c>
      <c r="B856" t="s">
        <v>27</v>
      </c>
      <c r="C856" s="1">
        <v>37778</v>
      </c>
      <c r="D856" s="1">
        <v>17899</v>
      </c>
      <c r="E856">
        <v>44675</v>
      </c>
    </row>
    <row r="857" spans="1:5" x14ac:dyDescent="0.25">
      <c r="A857">
        <v>291791</v>
      </c>
      <c r="B857" t="s">
        <v>27</v>
      </c>
      <c r="C857" s="1">
        <v>41677</v>
      </c>
      <c r="D857" s="1">
        <v>17899</v>
      </c>
      <c r="E857">
        <v>44671</v>
      </c>
    </row>
    <row r="858" spans="1:5" x14ac:dyDescent="0.25">
      <c r="A858">
        <v>291792</v>
      </c>
      <c r="B858" t="s">
        <v>27</v>
      </c>
      <c r="C858" s="1">
        <v>43497</v>
      </c>
      <c r="D858" s="1">
        <v>17899</v>
      </c>
      <c r="E858">
        <v>44668</v>
      </c>
    </row>
    <row r="859" spans="1:5" x14ac:dyDescent="0.25">
      <c r="A859">
        <v>291793</v>
      </c>
      <c r="B859" t="s">
        <v>27</v>
      </c>
      <c r="C859" s="1">
        <v>22588</v>
      </c>
      <c r="D859" s="1">
        <v>17930</v>
      </c>
      <c r="E859">
        <v>44507</v>
      </c>
    </row>
    <row r="860" spans="1:5" x14ac:dyDescent="0.25">
      <c r="A860">
        <v>291794</v>
      </c>
      <c r="B860" t="s">
        <v>27</v>
      </c>
      <c r="C860" s="1">
        <v>23260</v>
      </c>
      <c r="D860" s="1">
        <v>17930</v>
      </c>
      <c r="E860">
        <v>44466</v>
      </c>
    </row>
    <row r="861" spans="1:5" x14ac:dyDescent="0.25">
      <c r="A861">
        <v>291795</v>
      </c>
      <c r="B861" t="s">
        <v>27</v>
      </c>
      <c r="C861" s="1">
        <v>23715</v>
      </c>
      <c r="D861" s="1">
        <v>17930</v>
      </c>
      <c r="E861">
        <v>44445</v>
      </c>
    </row>
    <row r="862" spans="1:5" x14ac:dyDescent="0.25">
      <c r="A862">
        <v>291796</v>
      </c>
      <c r="B862" t="s">
        <v>27</v>
      </c>
      <c r="C862" s="1">
        <v>28769</v>
      </c>
      <c r="D862" s="1">
        <v>17930</v>
      </c>
      <c r="E862">
        <v>44399</v>
      </c>
    </row>
    <row r="863" spans="1:5" x14ac:dyDescent="0.25">
      <c r="A863">
        <v>291797</v>
      </c>
      <c r="B863" t="s">
        <v>27</v>
      </c>
      <c r="C863" s="1">
        <v>34488</v>
      </c>
      <c r="D863" s="1">
        <v>17930</v>
      </c>
      <c r="E863">
        <v>44417</v>
      </c>
    </row>
    <row r="864" spans="1:5" x14ac:dyDescent="0.25">
      <c r="A864">
        <v>291798</v>
      </c>
      <c r="B864" t="s">
        <v>27</v>
      </c>
      <c r="C864" s="1">
        <v>37778</v>
      </c>
      <c r="D864" s="1">
        <v>17930</v>
      </c>
      <c r="E864">
        <v>44500</v>
      </c>
    </row>
    <row r="865" spans="1:5" x14ac:dyDescent="0.25">
      <c r="A865">
        <v>291799</v>
      </c>
      <c r="B865" t="s">
        <v>27</v>
      </c>
      <c r="C865" s="1">
        <v>43497</v>
      </c>
      <c r="D865" s="1">
        <v>17930</v>
      </c>
      <c r="E865">
        <v>44497</v>
      </c>
    </row>
    <row r="866" spans="1:5" x14ac:dyDescent="0.25">
      <c r="A866">
        <v>291800</v>
      </c>
      <c r="B866" t="s">
        <v>27</v>
      </c>
      <c r="C866" s="1">
        <v>22588</v>
      </c>
      <c r="D866" s="1">
        <v>17958</v>
      </c>
      <c r="E866">
        <v>44290</v>
      </c>
    </row>
    <row r="867" spans="1:5" x14ac:dyDescent="0.25">
      <c r="A867">
        <v>291801</v>
      </c>
      <c r="B867" t="s">
        <v>27</v>
      </c>
      <c r="C867" s="1">
        <v>23260</v>
      </c>
      <c r="D867" s="1">
        <v>17958</v>
      </c>
      <c r="E867">
        <v>44253</v>
      </c>
    </row>
    <row r="868" spans="1:5" x14ac:dyDescent="0.25">
      <c r="A868">
        <v>291802</v>
      </c>
      <c r="B868" t="s">
        <v>27</v>
      </c>
      <c r="C868" s="1">
        <v>23715</v>
      </c>
      <c r="D868" s="1">
        <v>17958</v>
      </c>
      <c r="E868">
        <v>44214</v>
      </c>
    </row>
    <row r="869" spans="1:5" x14ac:dyDescent="0.25">
      <c r="A869">
        <v>291803</v>
      </c>
      <c r="B869" t="s">
        <v>27</v>
      </c>
      <c r="C869" s="1">
        <v>28769</v>
      </c>
      <c r="D869" s="1">
        <v>17958</v>
      </c>
      <c r="E869">
        <v>44169</v>
      </c>
    </row>
    <row r="870" spans="1:5" x14ac:dyDescent="0.25">
      <c r="A870">
        <v>291804</v>
      </c>
      <c r="B870" t="s">
        <v>27</v>
      </c>
      <c r="C870" s="1">
        <v>34488</v>
      </c>
      <c r="D870" s="1">
        <v>17958</v>
      </c>
      <c r="E870">
        <v>44136</v>
      </c>
    </row>
    <row r="871" spans="1:5" x14ac:dyDescent="0.25">
      <c r="A871">
        <v>291805</v>
      </c>
      <c r="B871" t="s">
        <v>27</v>
      </c>
      <c r="C871" s="1">
        <v>37778</v>
      </c>
      <c r="D871" s="1">
        <v>17958</v>
      </c>
      <c r="E871">
        <v>44238</v>
      </c>
    </row>
    <row r="872" spans="1:5" x14ac:dyDescent="0.25">
      <c r="A872">
        <v>291806</v>
      </c>
      <c r="B872" t="s">
        <v>27</v>
      </c>
      <c r="C872" s="1">
        <v>43497</v>
      </c>
      <c r="D872" s="1">
        <v>17958</v>
      </c>
      <c r="E872">
        <v>44240</v>
      </c>
    </row>
    <row r="873" spans="1:5" x14ac:dyDescent="0.25">
      <c r="A873">
        <v>291807</v>
      </c>
      <c r="B873" t="s">
        <v>27</v>
      </c>
      <c r="C873" s="1">
        <v>22588</v>
      </c>
      <c r="D873" s="1">
        <v>17989</v>
      </c>
      <c r="E873">
        <v>44107</v>
      </c>
    </row>
    <row r="874" spans="1:5" x14ac:dyDescent="0.25">
      <c r="A874">
        <v>291808</v>
      </c>
      <c r="B874" t="s">
        <v>27</v>
      </c>
      <c r="C874" s="1">
        <v>23260</v>
      </c>
      <c r="D874" s="1">
        <v>17989</v>
      </c>
      <c r="E874">
        <v>44071</v>
      </c>
    </row>
    <row r="875" spans="1:5" x14ac:dyDescent="0.25">
      <c r="A875">
        <v>291809</v>
      </c>
      <c r="B875" t="s">
        <v>27</v>
      </c>
      <c r="C875" s="1">
        <v>23715</v>
      </c>
      <c r="D875" s="1">
        <v>17989</v>
      </c>
      <c r="E875">
        <v>44058</v>
      </c>
    </row>
    <row r="876" spans="1:5" x14ac:dyDescent="0.25">
      <c r="A876">
        <v>291810</v>
      </c>
      <c r="B876" t="s">
        <v>27</v>
      </c>
      <c r="C876" s="1">
        <v>28769</v>
      </c>
      <c r="D876" s="1">
        <v>17989</v>
      </c>
      <c r="E876">
        <v>44057</v>
      </c>
    </row>
    <row r="877" spans="1:5" x14ac:dyDescent="0.25">
      <c r="A877">
        <v>291811</v>
      </c>
      <c r="B877" t="s">
        <v>27</v>
      </c>
      <c r="C877" s="1">
        <v>34488</v>
      </c>
      <c r="D877" s="1">
        <v>17989</v>
      </c>
      <c r="E877">
        <v>44112</v>
      </c>
    </row>
    <row r="878" spans="1:5" x14ac:dyDescent="0.25">
      <c r="A878">
        <v>291812</v>
      </c>
      <c r="B878" t="s">
        <v>27</v>
      </c>
      <c r="C878" s="1">
        <v>37778</v>
      </c>
      <c r="D878" s="1">
        <v>17989</v>
      </c>
      <c r="E878">
        <v>44230</v>
      </c>
    </row>
    <row r="879" spans="1:5" x14ac:dyDescent="0.25">
      <c r="A879">
        <v>291813</v>
      </c>
      <c r="B879" t="s">
        <v>27</v>
      </c>
      <c r="C879" s="1">
        <v>43497</v>
      </c>
      <c r="D879" s="1">
        <v>17989</v>
      </c>
      <c r="E879">
        <v>44236</v>
      </c>
    </row>
    <row r="880" spans="1:5" x14ac:dyDescent="0.25">
      <c r="A880">
        <v>291814</v>
      </c>
      <c r="B880" t="s">
        <v>27</v>
      </c>
      <c r="C880" s="1">
        <v>22588</v>
      </c>
      <c r="D880" s="1">
        <v>18019</v>
      </c>
      <c r="E880">
        <v>43887</v>
      </c>
    </row>
    <row r="881" spans="1:5" x14ac:dyDescent="0.25">
      <c r="A881">
        <v>291815</v>
      </c>
      <c r="B881" t="s">
        <v>27</v>
      </c>
      <c r="C881" s="1">
        <v>23260</v>
      </c>
      <c r="D881" s="1">
        <v>18019</v>
      </c>
      <c r="E881">
        <v>43855</v>
      </c>
    </row>
    <row r="882" spans="1:5" x14ac:dyDescent="0.25">
      <c r="A882">
        <v>291816</v>
      </c>
      <c r="B882" t="s">
        <v>27</v>
      </c>
      <c r="C882" s="1">
        <v>23715</v>
      </c>
      <c r="D882" s="1">
        <v>18019</v>
      </c>
      <c r="E882">
        <v>43848</v>
      </c>
    </row>
    <row r="883" spans="1:5" x14ac:dyDescent="0.25">
      <c r="A883">
        <v>291817</v>
      </c>
      <c r="B883" t="s">
        <v>27</v>
      </c>
      <c r="C883" s="1">
        <v>28769</v>
      </c>
      <c r="D883" s="1">
        <v>18019</v>
      </c>
      <c r="E883">
        <v>43806</v>
      </c>
    </row>
    <row r="884" spans="1:5" x14ac:dyDescent="0.25">
      <c r="A884">
        <v>291818</v>
      </c>
      <c r="B884" t="s">
        <v>27</v>
      </c>
      <c r="C884" s="1">
        <v>34488</v>
      </c>
      <c r="D884" s="1">
        <v>18019</v>
      </c>
      <c r="E884">
        <v>43814</v>
      </c>
    </row>
    <row r="885" spans="1:5" x14ac:dyDescent="0.25">
      <c r="A885">
        <v>291819</v>
      </c>
      <c r="B885" t="s">
        <v>27</v>
      </c>
      <c r="C885" s="1">
        <v>37778</v>
      </c>
      <c r="D885" s="1">
        <v>18019</v>
      </c>
      <c r="E885">
        <v>43982</v>
      </c>
    </row>
    <row r="886" spans="1:5" x14ac:dyDescent="0.25">
      <c r="A886">
        <v>291820</v>
      </c>
      <c r="B886" t="s">
        <v>27</v>
      </c>
      <c r="C886" s="1">
        <v>43497</v>
      </c>
      <c r="D886" s="1">
        <v>18019</v>
      </c>
      <c r="E886">
        <v>43984</v>
      </c>
    </row>
    <row r="887" spans="1:5" x14ac:dyDescent="0.25">
      <c r="A887">
        <v>291821</v>
      </c>
      <c r="B887" t="s">
        <v>27</v>
      </c>
      <c r="C887" s="1">
        <v>22588</v>
      </c>
      <c r="D887" s="1">
        <v>18050</v>
      </c>
      <c r="E887">
        <v>43674</v>
      </c>
    </row>
    <row r="888" spans="1:5" x14ac:dyDescent="0.25">
      <c r="A888">
        <v>291822</v>
      </c>
      <c r="B888" t="s">
        <v>27</v>
      </c>
      <c r="C888" s="1">
        <v>23260</v>
      </c>
      <c r="D888" s="1">
        <v>18050</v>
      </c>
      <c r="E888">
        <v>43642</v>
      </c>
    </row>
    <row r="889" spans="1:5" x14ac:dyDescent="0.25">
      <c r="A889">
        <v>291823</v>
      </c>
      <c r="B889" t="s">
        <v>27</v>
      </c>
      <c r="C889" s="1">
        <v>23715</v>
      </c>
      <c r="D889" s="1">
        <v>18050</v>
      </c>
      <c r="E889">
        <v>43626</v>
      </c>
    </row>
    <row r="890" spans="1:5" x14ac:dyDescent="0.25">
      <c r="A890">
        <v>291824</v>
      </c>
      <c r="B890" t="s">
        <v>27</v>
      </c>
      <c r="C890" s="1">
        <v>28769</v>
      </c>
      <c r="D890" s="1">
        <v>18050</v>
      </c>
      <c r="E890">
        <v>43582</v>
      </c>
    </row>
    <row r="891" spans="1:5" x14ac:dyDescent="0.25">
      <c r="A891">
        <v>291825</v>
      </c>
      <c r="B891" t="s">
        <v>27</v>
      </c>
      <c r="C891" s="1">
        <v>34488</v>
      </c>
      <c r="D891" s="1">
        <v>18050</v>
      </c>
      <c r="E891">
        <v>43592</v>
      </c>
    </row>
    <row r="892" spans="1:5" x14ac:dyDescent="0.25">
      <c r="A892">
        <v>291826</v>
      </c>
      <c r="B892" t="s">
        <v>27</v>
      </c>
      <c r="C892" s="1">
        <v>37778</v>
      </c>
      <c r="D892" s="1">
        <v>18050</v>
      </c>
      <c r="E892">
        <v>43739</v>
      </c>
    </row>
    <row r="893" spans="1:5" x14ac:dyDescent="0.25">
      <c r="A893">
        <v>291827</v>
      </c>
      <c r="B893" t="s">
        <v>27</v>
      </c>
      <c r="C893" s="1">
        <v>22588</v>
      </c>
      <c r="D893" s="1">
        <v>18080</v>
      </c>
      <c r="E893">
        <v>43510</v>
      </c>
    </row>
    <row r="894" spans="1:5" x14ac:dyDescent="0.25">
      <c r="A894">
        <v>291828</v>
      </c>
      <c r="B894" t="s">
        <v>27</v>
      </c>
      <c r="C894" s="1">
        <v>23260</v>
      </c>
      <c r="D894" s="1">
        <v>18080</v>
      </c>
      <c r="E894">
        <v>43479</v>
      </c>
    </row>
    <row r="895" spans="1:5" x14ac:dyDescent="0.25">
      <c r="A895">
        <v>291829</v>
      </c>
      <c r="B895" t="s">
        <v>27</v>
      </c>
      <c r="C895" s="1">
        <v>23715</v>
      </c>
      <c r="D895" s="1">
        <v>18080</v>
      </c>
      <c r="E895">
        <v>43457</v>
      </c>
    </row>
    <row r="896" spans="1:5" x14ac:dyDescent="0.25">
      <c r="A896">
        <v>291830</v>
      </c>
      <c r="B896" t="s">
        <v>27</v>
      </c>
      <c r="C896" s="1">
        <v>28769</v>
      </c>
      <c r="D896" s="1">
        <v>18080</v>
      </c>
      <c r="E896">
        <v>43415</v>
      </c>
    </row>
    <row r="897" spans="1:5" x14ac:dyDescent="0.25">
      <c r="A897">
        <v>291831</v>
      </c>
      <c r="B897" t="s">
        <v>27</v>
      </c>
      <c r="C897" s="1">
        <v>34488</v>
      </c>
      <c r="D897" s="1">
        <v>18080</v>
      </c>
      <c r="E897">
        <v>43418</v>
      </c>
    </row>
    <row r="898" spans="1:5" x14ac:dyDescent="0.25">
      <c r="A898">
        <v>291832</v>
      </c>
      <c r="B898" t="s">
        <v>27</v>
      </c>
      <c r="C898" s="1">
        <v>37778</v>
      </c>
      <c r="D898" s="1">
        <v>18080</v>
      </c>
      <c r="E898">
        <v>43530</v>
      </c>
    </row>
    <row r="899" spans="1:5" x14ac:dyDescent="0.25">
      <c r="A899">
        <v>291833</v>
      </c>
      <c r="B899" t="s">
        <v>27</v>
      </c>
      <c r="C899" s="1">
        <v>41677</v>
      </c>
      <c r="D899" s="1">
        <v>18080</v>
      </c>
      <c r="E899">
        <v>43529</v>
      </c>
    </row>
    <row r="900" spans="1:5" x14ac:dyDescent="0.25">
      <c r="A900">
        <v>291834</v>
      </c>
      <c r="B900" t="s">
        <v>27</v>
      </c>
      <c r="C900" s="1">
        <v>43497</v>
      </c>
      <c r="D900" s="1">
        <v>18080</v>
      </c>
      <c r="E900">
        <v>43531</v>
      </c>
    </row>
    <row r="901" spans="1:5" x14ac:dyDescent="0.25">
      <c r="A901">
        <v>291835</v>
      </c>
      <c r="B901" t="s">
        <v>27</v>
      </c>
      <c r="C901" s="1">
        <v>22588</v>
      </c>
      <c r="D901" s="1">
        <v>18111</v>
      </c>
      <c r="E901">
        <v>43532</v>
      </c>
    </row>
    <row r="902" spans="1:5" x14ac:dyDescent="0.25">
      <c r="A902">
        <v>291836</v>
      </c>
      <c r="B902" t="s">
        <v>27</v>
      </c>
      <c r="C902" s="1">
        <v>23260</v>
      </c>
      <c r="D902" s="1">
        <v>18111</v>
      </c>
      <c r="E902">
        <v>43504</v>
      </c>
    </row>
    <row r="903" spans="1:5" x14ac:dyDescent="0.25">
      <c r="A903">
        <v>291837</v>
      </c>
      <c r="B903" t="s">
        <v>27</v>
      </c>
      <c r="C903" s="1">
        <v>23715</v>
      </c>
      <c r="D903" s="1">
        <v>18111</v>
      </c>
      <c r="E903">
        <v>43506</v>
      </c>
    </row>
    <row r="904" spans="1:5" x14ac:dyDescent="0.25">
      <c r="A904">
        <v>291838</v>
      </c>
      <c r="B904" t="s">
        <v>27</v>
      </c>
      <c r="C904" s="1">
        <v>28769</v>
      </c>
      <c r="D904" s="1">
        <v>18111</v>
      </c>
      <c r="E904">
        <v>43490</v>
      </c>
    </row>
    <row r="905" spans="1:5" x14ac:dyDescent="0.25">
      <c r="A905">
        <v>291839</v>
      </c>
      <c r="B905" t="s">
        <v>27</v>
      </c>
      <c r="C905" s="1">
        <v>34488</v>
      </c>
      <c r="D905" s="1">
        <v>18111</v>
      </c>
      <c r="E905">
        <v>43479</v>
      </c>
    </row>
    <row r="906" spans="1:5" x14ac:dyDescent="0.25">
      <c r="A906">
        <v>291840</v>
      </c>
      <c r="B906" t="s">
        <v>27</v>
      </c>
      <c r="C906" s="1">
        <v>37778</v>
      </c>
      <c r="D906" s="1">
        <v>18111</v>
      </c>
      <c r="E906">
        <v>43621</v>
      </c>
    </row>
    <row r="907" spans="1:5" x14ac:dyDescent="0.25">
      <c r="A907">
        <v>291841</v>
      </c>
      <c r="B907" t="s">
        <v>27</v>
      </c>
      <c r="C907" s="1">
        <v>41677</v>
      </c>
      <c r="D907" s="1">
        <v>18111</v>
      </c>
      <c r="E907">
        <v>43622</v>
      </c>
    </row>
    <row r="908" spans="1:5" x14ac:dyDescent="0.25">
      <c r="A908">
        <v>291842</v>
      </c>
      <c r="B908" t="s">
        <v>27</v>
      </c>
      <c r="C908" s="1">
        <v>43497</v>
      </c>
      <c r="D908" s="1">
        <v>18111</v>
      </c>
      <c r="E908">
        <v>43624</v>
      </c>
    </row>
    <row r="909" spans="1:5" x14ac:dyDescent="0.25">
      <c r="A909">
        <v>291843</v>
      </c>
      <c r="B909" t="s">
        <v>27</v>
      </c>
      <c r="C909" s="1">
        <v>22588</v>
      </c>
      <c r="D909" s="1">
        <v>18142</v>
      </c>
      <c r="E909">
        <v>43681</v>
      </c>
    </row>
    <row r="910" spans="1:5" x14ac:dyDescent="0.25">
      <c r="A910">
        <v>291844</v>
      </c>
      <c r="B910" t="s">
        <v>27</v>
      </c>
      <c r="C910" s="1">
        <v>23260</v>
      </c>
      <c r="D910" s="1">
        <v>18142</v>
      </c>
      <c r="E910">
        <v>43654</v>
      </c>
    </row>
    <row r="911" spans="1:5" x14ac:dyDescent="0.25">
      <c r="A911">
        <v>291845</v>
      </c>
      <c r="B911" t="s">
        <v>27</v>
      </c>
      <c r="C911" s="1">
        <v>23715</v>
      </c>
      <c r="D911" s="1">
        <v>18142</v>
      </c>
      <c r="E911">
        <v>43671</v>
      </c>
    </row>
    <row r="912" spans="1:5" x14ac:dyDescent="0.25">
      <c r="A912">
        <v>291846</v>
      </c>
      <c r="B912" t="s">
        <v>27</v>
      </c>
      <c r="C912" s="1">
        <v>28769</v>
      </c>
      <c r="D912" s="1">
        <v>18142</v>
      </c>
      <c r="E912">
        <v>43708</v>
      </c>
    </row>
    <row r="913" spans="1:5" x14ac:dyDescent="0.25">
      <c r="A913">
        <v>291847</v>
      </c>
      <c r="B913" t="s">
        <v>27</v>
      </c>
      <c r="C913" s="1">
        <v>34488</v>
      </c>
      <c r="D913" s="1">
        <v>18142</v>
      </c>
      <c r="E913">
        <v>43699</v>
      </c>
    </row>
    <row r="914" spans="1:5" x14ac:dyDescent="0.25">
      <c r="A914">
        <v>291848</v>
      </c>
      <c r="B914" t="s">
        <v>27</v>
      </c>
      <c r="C914" s="1">
        <v>37778</v>
      </c>
      <c r="D914" s="1">
        <v>18142</v>
      </c>
      <c r="E914">
        <v>43784</v>
      </c>
    </row>
    <row r="915" spans="1:5" x14ac:dyDescent="0.25">
      <c r="A915">
        <v>291849</v>
      </c>
      <c r="B915" t="s">
        <v>27</v>
      </c>
      <c r="C915" s="1">
        <v>43497</v>
      </c>
      <c r="D915" s="1">
        <v>18142</v>
      </c>
      <c r="E915">
        <v>43780</v>
      </c>
    </row>
    <row r="916" spans="1:5" x14ac:dyDescent="0.25">
      <c r="A916">
        <v>291850</v>
      </c>
      <c r="B916" t="s">
        <v>27</v>
      </c>
      <c r="C916" s="1">
        <v>22588</v>
      </c>
      <c r="D916" s="1">
        <v>18172</v>
      </c>
      <c r="E916">
        <v>42849</v>
      </c>
    </row>
    <row r="917" spans="1:5" x14ac:dyDescent="0.25">
      <c r="A917">
        <v>291851</v>
      </c>
      <c r="B917" t="s">
        <v>27</v>
      </c>
      <c r="C917" s="1">
        <v>23260</v>
      </c>
      <c r="D917" s="1">
        <v>18172</v>
      </c>
      <c r="E917">
        <v>42821</v>
      </c>
    </row>
    <row r="918" spans="1:5" x14ac:dyDescent="0.25">
      <c r="A918">
        <v>291852</v>
      </c>
      <c r="B918" t="s">
        <v>27</v>
      </c>
      <c r="C918" s="1">
        <v>23715</v>
      </c>
      <c r="D918" s="1">
        <v>18172</v>
      </c>
      <c r="E918">
        <v>42811</v>
      </c>
    </row>
    <row r="919" spans="1:5" x14ac:dyDescent="0.25">
      <c r="A919">
        <v>291853</v>
      </c>
      <c r="B919" t="s">
        <v>27</v>
      </c>
      <c r="C919" s="1">
        <v>28769</v>
      </c>
      <c r="D919" s="1">
        <v>18172</v>
      </c>
      <c r="E919">
        <v>42823</v>
      </c>
    </row>
    <row r="920" spans="1:5" x14ac:dyDescent="0.25">
      <c r="A920">
        <v>291854</v>
      </c>
      <c r="B920" t="s">
        <v>27</v>
      </c>
      <c r="C920" s="1">
        <v>34488</v>
      </c>
      <c r="D920" s="1">
        <v>18172</v>
      </c>
      <c r="E920">
        <v>42805</v>
      </c>
    </row>
    <row r="921" spans="1:5" x14ac:dyDescent="0.25">
      <c r="A921">
        <v>291855</v>
      </c>
      <c r="B921" t="s">
        <v>27</v>
      </c>
      <c r="C921" s="1">
        <v>37778</v>
      </c>
      <c r="D921" s="1">
        <v>18172</v>
      </c>
      <c r="E921">
        <v>42950</v>
      </c>
    </row>
    <row r="922" spans="1:5" x14ac:dyDescent="0.25">
      <c r="A922">
        <v>291856</v>
      </c>
      <c r="B922" t="s">
        <v>27</v>
      </c>
      <c r="C922" s="1">
        <v>43497</v>
      </c>
      <c r="D922" s="1">
        <v>18172</v>
      </c>
      <c r="E922">
        <v>42942</v>
      </c>
    </row>
    <row r="923" spans="1:5" x14ac:dyDescent="0.25">
      <c r="A923">
        <v>291857</v>
      </c>
      <c r="B923" t="s">
        <v>27</v>
      </c>
      <c r="C923" s="1">
        <v>22588</v>
      </c>
      <c r="D923" s="1">
        <v>18203</v>
      </c>
      <c r="E923">
        <v>43207</v>
      </c>
    </row>
    <row r="924" spans="1:5" x14ac:dyDescent="0.25">
      <c r="A924">
        <v>291858</v>
      </c>
      <c r="B924" t="s">
        <v>27</v>
      </c>
      <c r="C924" s="1">
        <v>23260</v>
      </c>
      <c r="D924" s="1">
        <v>18203</v>
      </c>
      <c r="E924">
        <v>43180</v>
      </c>
    </row>
    <row r="925" spans="1:5" x14ac:dyDescent="0.25">
      <c r="A925">
        <v>291859</v>
      </c>
      <c r="B925" t="s">
        <v>27</v>
      </c>
      <c r="C925" s="1">
        <v>23715</v>
      </c>
      <c r="D925" s="1">
        <v>18203</v>
      </c>
      <c r="E925">
        <v>43163</v>
      </c>
    </row>
    <row r="926" spans="1:5" x14ac:dyDescent="0.25">
      <c r="A926">
        <v>291860</v>
      </c>
      <c r="B926" t="s">
        <v>27</v>
      </c>
      <c r="C926" s="1">
        <v>28769</v>
      </c>
      <c r="D926" s="1">
        <v>18203</v>
      </c>
      <c r="E926">
        <v>43148</v>
      </c>
    </row>
    <row r="927" spans="1:5" x14ac:dyDescent="0.25">
      <c r="A927">
        <v>291861</v>
      </c>
      <c r="B927" t="s">
        <v>27</v>
      </c>
      <c r="C927" s="1">
        <v>34488</v>
      </c>
      <c r="D927" s="1">
        <v>18203</v>
      </c>
      <c r="E927">
        <v>43142</v>
      </c>
    </row>
    <row r="928" spans="1:5" x14ac:dyDescent="0.25">
      <c r="A928">
        <v>291862</v>
      </c>
      <c r="B928" t="s">
        <v>27</v>
      </c>
      <c r="C928" s="1">
        <v>37778</v>
      </c>
      <c r="D928" s="1">
        <v>18203</v>
      </c>
      <c r="E928">
        <v>43244</v>
      </c>
    </row>
    <row r="929" spans="1:5" x14ac:dyDescent="0.25">
      <c r="A929">
        <v>291863</v>
      </c>
      <c r="B929" t="s">
        <v>27</v>
      </c>
      <c r="C929" s="1">
        <v>41677</v>
      </c>
      <c r="D929" s="1">
        <v>18203</v>
      </c>
      <c r="E929">
        <v>43245</v>
      </c>
    </row>
    <row r="930" spans="1:5" x14ac:dyDescent="0.25">
      <c r="A930">
        <v>291864</v>
      </c>
      <c r="B930" t="s">
        <v>27</v>
      </c>
      <c r="C930" s="1">
        <v>43497</v>
      </c>
      <c r="D930" s="1">
        <v>18203</v>
      </c>
      <c r="E930">
        <v>43242</v>
      </c>
    </row>
    <row r="931" spans="1:5" x14ac:dyDescent="0.25">
      <c r="A931">
        <v>291865</v>
      </c>
      <c r="B931" t="s">
        <v>27</v>
      </c>
      <c r="C931" s="1">
        <v>22588</v>
      </c>
      <c r="D931" s="1">
        <v>18233</v>
      </c>
      <c r="E931">
        <v>43569</v>
      </c>
    </row>
    <row r="932" spans="1:5" x14ac:dyDescent="0.25">
      <c r="A932">
        <v>291866</v>
      </c>
      <c r="B932" t="s">
        <v>27</v>
      </c>
      <c r="C932" s="1">
        <v>23260</v>
      </c>
      <c r="D932" s="1">
        <v>18233</v>
      </c>
      <c r="E932">
        <v>43528</v>
      </c>
    </row>
    <row r="933" spans="1:5" x14ac:dyDescent="0.25">
      <c r="A933">
        <v>291867</v>
      </c>
      <c r="B933" t="s">
        <v>27</v>
      </c>
      <c r="C933" s="1">
        <v>23715</v>
      </c>
      <c r="D933" s="1">
        <v>18233</v>
      </c>
      <c r="E933">
        <v>43525</v>
      </c>
    </row>
    <row r="934" spans="1:5" x14ac:dyDescent="0.25">
      <c r="A934">
        <v>291868</v>
      </c>
      <c r="B934" t="s">
        <v>27</v>
      </c>
      <c r="C934" s="1">
        <v>28769</v>
      </c>
      <c r="D934" s="1">
        <v>18233</v>
      </c>
      <c r="E934">
        <v>43497</v>
      </c>
    </row>
    <row r="935" spans="1:5" x14ac:dyDescent="0.25">
      <c r="A935">
        <v>291869</v>
      </c>
      <c r="B935" t="s">
        <v>27</v>
      </c>
      <c r="C935" s="1">
        <v>34488</v>
      </c>
      <c r="D935" s="1">
        <v>18233</v>
      </c>
      <c r="E935">
        <v>43491</v>
      </c>
    </row>
    <row r="936" spans="1:5" x14ac:dyDescent="0.25">
      <c r="A936">
        <v>291870</v>
      </c>
      <c r="B936" t="s">
        <v>27</v>
      </c>
      <c r="C936" s="1">
        <v>37778</v>
      </c>
      <c r="D936" s="1">
        <v>18233</v>
      </c>
      <c r="E936">
        <v>43516</v>
      </c>
    </row>
    <row r="937" spans="1:5" x14ac:dyDescent="0.25">
      <c r="A937">
        <v>291871</v>
      </c>
      <c r="B937" t="s">
        <v>27</v>
      </c>
      <c r="C937" s="1">
        <v>41677</v>
      </c>
      <c r="D937" s="1">
        <v>18233</v>
      </c>
      <c r="E937">
        <v>43517</v>
      </c>
    </row>
    <row r="938" spans="1:5" x14ac:dyDescent="0.25">
      <c r="A938">
        <v>291872</v>
      </c>
      <c r="B938" t="s">
        <v>27</v>
      </c>
      <c r="C938" s="1">
        <v>43497</v>
      </c>
      <c r="D938" s="1">
        <v>18233</v>
      </c>
      <c r="E938">
        <v>43522</v>
      </c>
    </row>
    <row r="939" spans="1:5" x14ac:dyDescent="0.25">
      <c r="A939">
        <v>291873</v>
      </c>
      <c r="B939" t="s">
        <v>27</v>
      </c>
      <c r="C939" s="1">
        <v>22588</v>
      </c>
      <c r="D939" s="1">
        <v>18264</v>
      </c>
      <c r="E939">
        <v>43519</v>
      </c>
    </row>
    <row r="940" spans="1:5" x14ac:dyDescent="0.25">
      <c r="A940">
        <v>291874</v>
      </c>
      <c r="B940" t="s">
        <v>27</v>
      </c>
      <c r="C940" s="1">
        <v>23260</v>
      </c>
      <c r="D940" s="1">
        <v>18264</v>
      </c>
      <c r="E940">
        <v>43480</v>
      </c>
    </row>
    <row r="941" spans="1:5" x14ac:dyDescent="0.25">
      <c r="A941">
        <v>291875</v>
      </c>
      <c r="B941" t="s">
        <v>27</v>
      </c>
      <c r="C941" s="1">
        <v>23715</v>
      </c>
      <c r="D941" s="1">
        <v>18264</v>
      </c>
      <c r="E941">
        <v>43467</v>
      </c>
    </row>
    <row r="942" spans="1:5" x14ac:dyDescent="0.25">
      <c r="A942">
        <v>291876</v>
      </c>
      <c r="B942" t="s">
        <v>27</v>
      </c>
      <c r="C942" s="1">
        <v>28769</v>
      </c>
      <c r="D942" s="1">
        <v>18264</v>
      </c>
      <c r="E942">
        <v>43472</v>
      </c>
    </row>
    <row r="943" spans="1:5" x14ac:dyDescent="0.25">
      <c r="A943">
        <v>291877</v>
      </c>
      <c r="B943" t="s">
        <v>27</v>
      </c>
      <c r="C943" s="1">
        <v>34488</v>
      </c>
      <c r="D943" s="1">
        <v>18264</v>
      </c>
      <c r="E943">
        <v>43469</v>
      </c>
    </row>
    <row r="944" spans="1:5" x14ac:dyDescent="0.25">
      <c r="A944">
        <v>291878</v>
      </c>
      <c r="B944" t="s">
        <v>27</v>
      </c>
      <c r="C944" s="1">
        <v>37778</v>
      </c>
      <c r="D944" s="1">
        <v>18264</v>
      </c>
      <c r="E944">
        <v>43530</v>
      </c>
    </row>
    <row r="945" spans="1:5" x14ac:dyDescent="0.25">
      <c r="A945">
        <v>291879</v>
      </c>
      <c r="B945" t="s">
        <v>27</v>
      </c>
      <c r="C945" s="1">
        <v>41677</v>
      </c>
      <c r="D945" s="1">
        <v>18264</v>
      </c>
      <c r="E945">
        <v>43528</v>
      </c>
    </row>
    <row r="946" spans="1:5" x14ac:dyDescent="0.25">
      <c r="A946">
        <v>291880</v>
      </c>
      <c r="B946" t="s">
        <v>27</v>
      </c>
      <c r="C946" s="1">
        <v>43497</v>
      </c>
      <c r="D946" s="1">
        <v>18264</v>
      </c>
      <c r="E946">
        <v>43526</v>
      </c>
    </row>
    <row r="947" spans="1:5" x14ac:dyDescent="0.25">
      <c r="A947">
        <v>291881</v>
      </c>
      <c r="B947" t="s">
        <v>27</v>
      </c>
      <c r="C947" s="1">
        <v>22588</v>
      </c>
      <c r="D947" s="1">
        <v>18295</v>
      </c>
      <c r="E947">
        <v>43244</v>
      </c>
    </row>
    <row r="948" spans="1:5" x14ac:dyDescent="0.25">
      <c r="A948">
        <v>291882</v>
      </c>
      <c r="B948" t="s">
        <v>27</v>
      </c>
      <c r="C948" s="1">
        <v>23260</v>
      </c>
      <c r="D948" s="1">
        <v>18295</v>
      </c>
      <c r="E948">
        <v>43207</v>
      </c>
    </row>
    <row r="949" spans="1:5" x14ac:dyDescent="0.25">
      <c r="A949">
        <v>291883</v>
      </c>
      <c r="B949" t="s">
        <v>27</v>
      </c>
      <c r="C949" s="1">
        <v>23715</v>
      </c>
      <c r="D949" s="1">
        <v>18295</v>
      </c>
      <c r="E949">
        <v>43192</v>
      </c>
    </row>
    <row r="950" spans="1:5" x14ac:dyDescent="0.25">
      <c r="A950">
        <v>291884</v>
      </c>
      <c r="B950" t="s">
        <v>27</v>
      </c>
      <c r="C950" s="1">
        <v>28769</v>
      </c>
      <c r="D950" s="1">
        <v>18295</v>
      </c>
      <c r="E950">
        <v>43175</v>
      </c>
    </row>
    <row r="951" spans="1:5" x14ac:dyDescent="0.25">
      <c r="A951">
        <v>291885</v>
      </c>
      <c r="B951" t="s">
        <v>27</v>
      </c>
      <c r="C951" s="1">
        <v>34488</v>
      </c>
      <c r="D951" s="1">
        <v>18295</v>
      </c>
      <c r="E951">
        <v>43192</v>
      </c>
    </row>
    <row r="952" spans="1:5" x14ac:dyDescent="0.25">
      <c r="A952">
        <v>291886</v>
      </c>
      <c r="B952" t="s">
        <v>27</v>
      </c>
      <c r="C952" s="1">
        <v>37778</v>
      </c>
      <c r="D952" s="1">
        <v>18295</v>
      </c>
      <c r="E952">
        <v>43298</v>
      </c>
    </row>
    <row r="953" spans="1:5" x14ac:dyDescent="0.25">
      <c r="A953">
        <v>291887</v>
      </c>
      <c r="B953" t="s">
        <v>27</v>
      </c>
      <c r="C953" s="1">
        <v>43497</v>
      </c>
      <c r="D953" s="1">
        <v>18295</v>
      </c>
      <c r="E953">
        <v>43297</v>
      </c>
    </row>
    <row r="954" spans="1:5" x14ac:dyDescent="0.25">
      <c r="A954">
        <v>291888</v>
      </c>
      <c r="B954" t="s">
        <v>27</v>
      </c>
      <c r="C954" s="1">
        <v>22588</v>
      </c>
      <c r="D954" s="1">
        <v>18323</v>
      </c>
      <c r="E954">
        <v>43906</v>
      </c>
    </row>
    <row r="955" spans="1:5" x14ac:dyDescent="0.25">
      <c r="A955">
        <v>291889</v>
      </c>
      <c r="B955" t="s">
        <v>27</v>
      </c>
      <c r="C955" s="1">
        <v>23260</v>
      </c>
      <c r="D955" s="1">
        <v>18323</v>
      </c>
      <c r="E955">
        <v>43869</v>
      </c>
    </row>
    <row r="956" spans="1:5" x14ac:dyDescent="0.25">
      <c r="A956">
        <v>291890</v>
      </c>
      <c r="B956" t="s">
        <v>27</v>
      </c>
      <c r="C956" s="1">
        <v>23715</v>
      </c>
      <c r="D956" s="1">
        <v>18323</v>
      </c>
      <c r="E956">
        <v>43871</v>
      </c>
    </row>
    <row r="957" spans="1:5" x14ac:dyDescent="0.25">
      <c r="A957">
        <v>291891</v>
      </c>
      <c r="B957" t="s">
        <v>27</v>
      </c>
      <c r="C957" s="1">
        <v>28769</v>
      </c>
      <c r="D957" s="1">
        <v>18323</v>
      </c>
      <c r="E957">
        <v>43816</v>
      </c>
    </row>
    <row r="958" spans="1:5" x14ac:dyDescent="0.25">
      <c r="A958">
        <v>291892</v>
      </c>
      <c r="B958" t="s">
        <v>27</v>
      </c>
      <c r="C958" s="1">
        <v>34488</v>
      </c>
      <c r="D958" s="1">
        <v>18323</v>
      </c>
      <c r="E958">
        <v>43824</v>
      </c>
    </row>
    <row r="959" spans="1:5" x14ac:dyDescent="0.25">
      <c r="A959">
        <v>291893</v>
      </c>
      <c r="B959" t="s">
        <v>27</v>
      </c>
      <c r="C959" s="1">
        <v>37778</v>
      </c>
      <c r="D959" s="1">
        <v>18323</v>
      </c>
      <c r="E959">
        <v>43952</v>
      </c>
    </row>
    <row r="960" spans="1:5" x14ac:dyDescent="0.25">
      <c r="A960">
        <v>291894</v>
      </c>
      <c r="B960" t="s">
        <v>27</v>
      </c>
      <c r="C960" s="1">
        <v>43497</v>
      </c>
      <c r="D960" s="1">
        <v>18323</v>
      </c>
      <c r="E960">
        <v>43954</v>
      </c>
    </row>
    <row r="961" spans="1:5" x14ac:dyDescent="0.25">
      <c r="A961">
        <v>291895</v>
      </c>
      <c r="B961" t="s">
        <v>27</v>
      </c>
      <c r="C961" s="1">
        <v>22588</v>
      </c>
      <c r="D961" s="1">
        <v>18354</v>
      </c>
      <c r="E961">
        <v>44327</v>
      </c>
    </row>
    <row r="962" spans="1:5" x14ac:dyDescent="0.25">
      <c r="A962">
        <v>291896</v>
      </c>
      <c r="B962" t="s">
        <v>27</v>
      </c>
      <c r="C962" s="1">
        <v>23260</v>
      </c>
      <c r="D962" s="1">
        <v>18354</v>
      </c>
      <c r="E962">
        <v>44292</v>
      </c>
    </row>
    <row r="963" spans="1:5" x14ac:dyDescent="0.25">
      <c r="A963">
        <v>291897</v>
      </c>
      <c r="B963" t="s">
        <v>27</v>
      </c>
      <c r="C963" s="1">
        <v>23715</v>
      </c>
      <c r="D963" s="1">
        <v>18354</v>
      </c>
      <c r="E963">
        <v>44276</v>
      </c>
    </row>
    <row r="964" spans="1:5" x14ac:dyDescent="0.25">
      <c r="A964">
        <v>291898</v>
      </c>
      <c r="B964" t="s">
        <v>27</v>
      </c>
      <c r="C964" s="1">
        <v>28769</v>
      </c>
      <c r="D964" s="1">
        <v>18354</v>
      </c>
      <c r="E964">
        <v>44238</v>
      </c>
    </row>
    <row r="965" spans="1:5" x14ac:dyDescent="0.25">
      <c r="A965">
        <v>291899</v>
      </c>
      <c r="B965" t="s">
        <v>27</v>
      </c>
      <c r="C965" s="1">
        <v>34488</v>
      </c>
      <c r="D965" s="1">
        <v>18354</v>
      </c>
      <c r="E965">
        <v>44260</v>
      </c>
    </row>
    <row r="966" spans="1:5" x14ac:dyDescent="0.25">
      <c r="A966">
        <v>291900</v>
      </c>
      <c r="B966" t="s">
        <v>27</v>
      </c>
      <c r="C966" s="1">
        <v>37778</v>
      </c>
      <c r="D966" s="1">
        <v>18354</v>
      </c>
      <c r="E966">
        <v>44376</v>
      </c>
    </row>
    <row r="967" spans="1:5" x14ac:dyDescent="0.25">
      <c r="A967">
        <v>291901</v>
      </c>
      <c r="B967" t="s">
        <v>27</v>
      </c>
      <c r="C967" s="1">
        <v>43497</v>
      </c>
      <c r="D967" s="1">
        <v>18354</v>
      </c>
      <c r="E967">
        <v>44382</v>
      </c>
    </row>
    <row r="968" spans="1:5" x14ac:dyDescent="0.25">
      <c r="A968">
        <v>291902</v>
      </c>
      <c r="B968" t="s">
        <v>27</v>
      </c>
      <c r="C968" s="1">
        <v>22588</v>
      </c>
      <c r="D968" s="1">
        <v>18384</v>
      </c>
      <c r="E968">
        <v>44649</v>
      </c>
    </row>
    <row r="969" spans="1:5" x14ac:dyDescent="0.25">
      <c r="A969">
        <v>291903</v>
      </c>
      <c r="B969" t="s">
        <v>27</v>
      </c>
      <c r="C969" s="1">
        <v>23260</v>
      </c>
      <c r="D969" s="1">
        <v>18384</v>
      </c>
      <c r="E969">
        <v>44619</v>
      </c>
    </row>
    <row r="970" spans="1:5" x14ac:dyDescent="0.25">
      <c r="A970">
        <v>291904</v>
      </c>
      <c r="B970" t="s">
        <v>27</v>
      </c>
      <c r="C970" s="1">
        <v>23715</v>
      </c>
      <c r="D970" s="1">
        <v>18384</v>
      </c>
      <c r="E970">
        <v>44607</v>
      </c>
    </row>
    <row r="971" spans="1:5" x14ac:dyDescent="0.25">
      <c r="A971">
        <v>291905</v>
      </c>
      <c r="B971" t="s">
        <v>27</v>
      </c>
      <c r="C971" s="1">
        <v>28769</v>
      </c>
      <c r="D971" s="1">
        <v>18384</v>
      </c>
      <c r="E971">
        <v>44589</v>
      </c>
    </row>
    <row r="972" spans="1:5" x14ac:dyDescent="0.25">
      <c r="A972">
        <v>291906</v>
      </c>
      <c r="B972" t="s">
        <v>27</v>
      </c>
      <c r="C972" s="1">
        <v>34488</v>
      </c>
      <c r="D972" s="1">
        <v>18384</v>
      </c>
      <c r="E972">
        <v>44574</v>
      </c>
    </row>
    <row r="973" spans="1:5" x14ac:dyDescent="0.25">
      <c r="A973">
        <v>291907</v>
      </c>
      <c r="B973" t="s">
        <v>27</v>
      </c>
      <c r="C973" s="1">
        <v>37778</v>
      </c>
      <c r="D973" s="1">
        <v>18384</v>
      </c>
      <c r="E973">
        <v>44717</v>
      </c>
    </row>
    <row r="974" spans="1:5" x14ac:dyDescent="0.25">
      <c r="A974">
        <v>291908</v>
      </c>
      <c r="B974" t="s">
        <v>27</v>
      </c>
      <c r="C974" s="1">
        <v>41677</v>
      </c>
      <c r="D974" s="1">
        <v>18384</v>
      </c>
      <c r="E974">
        <v>44718</v>
      </c>
    </row>
    <row r="975" spans="1:5" x14ac:dyDescent="0.25">
      <c r="A975">
        <v>291909</v>
      </c>
      <c r="B975" t="s">
        <v>27</v>
      </c>
      <c r="C975" s="1">
        <v>22588</v>
      </c>
      <c r="D975" s="1">
        <v>18415</v>
      </c>
      <c r="E975">
        <v>45049</v>
      </c>
    </row>
    <row r="976" spans="1:5" x14ac:dyDescent="0.25">
      <c r="A976">
        <v>291910</v>
      </c>
      <c r="B976" t="s">
        <v>27</v>
      </c>
      <c r="C976" s="1">
        <v>23260</v>
      </c>
      <c r="D976" s="1">
        <v>18415</v>
      </c>
      <c r="E976">
        <v>45020</v>
      </c>
    </row>
    <row r="977" spans="1:5" x14ac:dyDescent="0.25">
      <c r="A977">
        <v>291911</v>
      </c>
      <c r="B977" t="s">
        <v>27</v>
      </c>
      <c r="C977" s="1">
        <v>23715</v>
      </c>
      <c r="D977" s="1">
        <v>18415</v>
      </c>
      <c r="E977">
        <v>44995</v>
      </c>
    </row>
    <row r="978" spans="1:5" x14ac:dyDescent="0.25">
      <c r="A978">
        <v>291912</v>
      </c>
      <c r="B978" t="s">
        <v>27</v>
      </c>
      <c r="C978" s="1">
        <v>28769</v>
      </c>
      <c r="D978" s="1">
        <v>18415</v>
      </c>
      <c r="E978">
        <v>44953</v>
      </c>
    </row>
    <row r="979" spans="1:5" x14ac:dyDescent="0.25">
      <c r="A979">
        <v>291913</v>
      </c>
      <c r="B979" t="s">
        <v>27</v>
      </c>
      <c r="C979" s="1">
        <v>34488</v>
      </c>
      <c r="D979" s="1">
        <v>18415</v>
      </c>
      <c r="E979">
        <v>44952</v>
      </c>
    </row>
    <row r="980" spans="1:5" x14ac:dyDescent="0.25">
      <c r="A980">
        <v>291914</v>
      </c>
      <c r="B980" t="s">
        <v>27</v>
      </c>
      <c r="C980" s="1">
        <v>37778</v>
      </c>
      <c r="D980" s="1">
        <v>18415</v>
      </c>
      <c r="E980">
        <v>45084</v>
      </c>
    </row>
    <row r="981" spans="1:5" x14ac:dyDescent="0.25">
      <c r="A981">
        <v>291915</v>
      </c>
      <c r="B981" t="s">
        <v>27</v>
      </c>
      <c r="C981" s="1">
        <v>43497</v>
      </c>
      <c r="D981" s="1">
        <v>18415</v>
      </c>
      <c r="E981">
        <v>45083</v>
      </c>
    </row>
    <row r="982" spans="1:5" x14ac:dyDescent="0.25">
      <c r="A982">
        <v>291916</v>
      </c>
      <c r="B982" t="s">
        <v>27</v>
      </c>
      <c r="C982" s="1">
        <v>22588</v>
      </c>
      <c r="D982" s="1">
        <v>18445</v>
      </c>
      <c r="E982">
        <v>45435</v>
      </c>
    </row>
    <row r="983" spans="1:5" x14ac:dyDescent="0.25">
      <c r="A983">
        <v>291917</v>
      </c>
      <c r="B983" t="s">
        <v>27</v>
      </c>
      <c r="C983" s="1">
        <v>23260</v>
      </c>
      <c r="D983" s="1">
        <v>18445</v>
      </c>
      <c r="E983">
        <v>45405</v>
      </c>
    </row>
    <row r="984" spans="1:5" x14ac:dyDescent="0.25">
      <c r="A984">
        <v>291918</v>
      </c>
      <c r="B984" t="s">
        <v>27</v>
      </c>
      <c r="C984" s="1">
        <v>23715</v>
      </c>
      <c r="D984" s="1">
        <v>18445</v>
      </c>
      <c r="E984">
        <v>45387</v>
      </c>
    </row>
    <row r="985" spans="1:5" x14ac:dyDescent="0.25">
      <c r="A985">
        <v>291919</v>
      </c>
      <c r="B985" t="s">
        <v>27</v>
      </c>
      <c r="C985" s="1">
        <v>28769</v>
      </c>
      <c r="D985" s="1">
        <v>18445</v>
      </c>
      <c r="E985">
        <v>45361</v>
      </c>
    </row>
    <row r="986" spans="1:5" x14ac:dyDescent="0.25">
      <c r="A986">
        <v>291920</v>
      </c>
      <c r="B986" t="s">
        <v>27</v>
      </c>
      <c r="C986" s="1">
        <v>34488</v>
      </c>
      <c r="D986" s="1">
        <v>18445</v>
      </c>
      <c r="E986">
        <v>45360</v>
      </c>
    </row>
    <row r="987" spans="1:5" x14ac:dyDescent="0.25">
      <c r="A987">
        <v>291921</v>
      </c>
      <c r="B987" t="s">
        <v>27</v>
      </c>
      <c r="C987" s="1">
        <v>37778</v>
      </c>
      <c r="D987" s="1">
        <v>18445</v>
      </c>
      <c r="E987">
        <v>45453</v>
      </c>
    </row>
    <row r="988" spans="1:5" x14ac:dyDescent="0.25">
      <c r="A988">
        <v>291922</v>
      </c>
      <c r="B988" t="s">
        <v>27</v>
      </c>
      <c r="C988" s="1">
        <v>41677</v>
      </c>
      <c r="D988" s="1">
        <v>18445</v>
      </c>
      <c r="E988">
        <v>45454</v>
      </c>
    </row>
    <row r="989" spans="1:5" x14ac:dyDescent="0.25">
      <c r="A989">
        <v>291923</v>
      </c>
      <c r="B989" t="s">
        <v>27</v>
      </c>
      <c r="C989" s="1">
        <v>22588</v>
      </c>
      <c r="D989" s="1">
        <v>18476</v>
      </c>
      <c r="E989">
        <v>46091</v>
      </c>
    </row>
    <row r="990" spans="1:5" x14ac:dyDescent="0.25">
      <c r="A990">
        <v>291924</v>
      </c>
      <c r="B990" t="s">
        <v>27</v>
      </c>
      <c r="C990" s="1">
        <v>23260</v>
      </c>
      <c r="D990" s="1">
        <v>18476</v>
      </c>
      <c r="E990">
        <v>46062</v>
      </c>
    </row>
    <row r="991" spans="1:5" x14ac:dyDescent="0.25">
      <c r="A991">
        <v>291925</v>
      </c>
      <c r="B991" t="s">
        <v>27</v>
      </c>
      <c r="C991" s="1">
        <v>23715</v>
      </c>
      <c r="D991" s="1">
        <v>18476</v>
      </c>
      <c r="E991">
        <v>46064</v>
      </c>
    </row>
    <row r="992" spans="1:5" x14ac:dyDescent="0.25">
      <c r="A992">
        <v>291926</v>
      </c>
      <c r="B992" t="s">
        <v>27</v>
      </c>
      <c r="C992" s="1">
        <v>28769</v>
      </c>
      <c r="D992" s="1">
        <v>18476</v>
      </c>
      <c r="E992">
        <v>46035</v>
      </c>
    </row>
    <row r="993" spans="1:5" x14ac:dyDescent="0.25">
      <c r="A993">
        <v>291927</v>
      </c>
      <c r="B993" t="s">
        <v>27</v>
      </c>
      <c r="C993" s="1">
        <v>34488</v>
      </c>
      <c r="D993" s="1">
        <v>18476</v>
      </c>
      <c r="E993">
        <v>46024</v>
      </c>
    </row>
    <row r="994" spans="1:5" x14ac:dyDescent="0.25">
      <c r="A994">
        <v>291928</v>
      </c>
      <c r="B994" t="s">
        <v>27</v>
      </c>
      <c r="C994" s="1">
        <v>37778</v>
      </c>
      <c r="D994" s="1">
        <v>18476</v>
      </c>
      <c r="E994">
        <v>46187</v>
      </c>
    </row>
    <row r="995" spans="1:5" x14ac:dyDescent="0.25">
      <c r="A995">
        <v>291929</v>
      </c>
      <c r="B995" t="s">
        <v>27</v>
      </c>
      <c r="C995" s="1">
        <v>41677</v>
      </c>
      <c r="D995" s="1">
        <v>18476</v>
      </c>
      <c r="E995">
        <v>46188</v>
      </c>
    </row>
    <row r="996" spans="1:5" x14ac:dyDescent="0.25">
      <c r="A996">
        <v>291930</v>
      </c>
      <c r="B996" t="s">
        <v>27</v>
      </c>
      <c r="C996" s="1">
        <v>43497</v>
      </c>
      <c r="D996" s="1">
        <v>18476</v>
      </c>
      <c r="E996">
        <v>46192</v>
      </c>
    </row>
    <row r="997" spans="1:5" x14ac:dyDescent="0.25">
      <c r="A997">
        <v>291931</v>
      </c>
      <c r="B997" t="s">
        <v>27</v>
      </c>
      <c r="C997" s="1">
        <v>22588</v>
      </c>
      <c r="D997" s="1">
        <v>18507</v>
      </c>
      <c r="E997">
        <v>46311</v>
      </c>
    </row>
    <row r="998" spans="1:5" x14ac:dyDescent="0.25">
      <c r="A998">
        <v>291932</v>
      </c>
      <c r="B998" t="s">
        <v>27</v>
      </c>
      <c r="C998" s="1">
        <v>23260</v>
      </c>
      <c r="D998" s="1">
        <v>18507</v>
      </c>
      <c r="E998">
        <v>46282</v>
      </c>
    </row>
    <row r="999" spans="1:5" x14ac:dyDescent="0.25">
      <c r="A999">
        <v>291933</v>
      </c>
      <c r="B999" t="s">
        <v>27</v>
      </c>
      <c r="C999" s="1">
        <v>23715</v>
      </c>
      <c r="D999" s="1">
        <v>18507</v>
      </c>
      <c r="E999">
        <v>46298</v>
      </c>
    </row>
    <row r="1000" spans="1:5" x14ac:dyDescent="0.25">
      <c r="A1000">
        <v>291934</v>
      </c>
      <c r="B1000" t="s">
        <v>27</v>
      </c>
      <c r="C1000" s="1">
        <v>28769</v>
      </c>
      <c r="D1000" s="1">
        <v>18507</v>
      </c>
      <c r="E1000">
        <v>46304</v>
      </c>
    </row>
    <row r="1001" spans="1:5" x14ac:dyDescent="0.25">
      <c r="A1001">
        <v>291935</v>
      </c>
      <c r="B1001" t="s">
        <v>27</v>
      </c>
      <c r="C1001" s="1">
        <v>34488</v>
      </c>
      <c r="D1001" s="1">
        <v>18507</v>
      </c>
      <c r="E1001">
        <v>46301</v>
      </c>
    </row>
    <row r="1002" spans="1:5" x14ac:dyDescent="0.25">
      <c r="A1002">
        <v>291936</v>
      </c>
      <c r="B1002" t="s">
        <v>27</v>
      </c>
      <c r="C1002" s="1">
        <v>37778</v>
      </c>
      <c r="D1002" s="1">
        <v>18507</v>
      </c>
      <c r="E1002">
        <v>46442</v>
      </c>
    </row>
    <row r="1003" spans="1:5" x14ac:dyDescent="0.25">
      <c r="A1003">
        <v>291937</v>
      </c>
      <c r="B1003" t="s">
        <v>27</v>
      </c>
      <c r="C1003" s="1">
        <v>43497</v>
      </c>
      <c r="D1003" s="1">
        <v>18507</v>
      </c>
      <c r="E1003">
        <v>46438</v>
      </c>
    </row>
    <row r="1004" spans="1:5" x14ac:dyDescent="0.25">
      <c r="A1004">
        <v>291938</v>
      </c>
      <c r="B1004" t="s">
        <v>27</v>
      </c>
      <c r="C1004" s="1">
        <v>22588</v>
      </c>
      <c r="D1004" s="1">
        <v>18537</v>
      </c>
      <c r="E1004">
        <v>46570</v>
      </c>
    </row>
    <row r="1005" spans="1:5" x14ac:dyDescent="0.25">
      <c r="A1005">
        <v>291939</v>
      </c>
      <c r="B1005" t="s">
        <v>27</v>
      </c>
      <c r="C1005" s="1">
        <v>23260</v>
      </c>
      <c r="D1005" s="1">
        <v>18537</v>
      </c>
      <c r="E1005">
        <v>46540</v>
      </c>
    </row>
    <row r="1006" spans="1:5" x14ac:dyDescent="0.25">
      <c r="A1006">
        <v>291940</v>
      </c>
      <c r="B1006" t="s">
        <v>27</v>
      </c>
      <c r="C1006" s="1">
        <v>23715</v>
      </c>
      <c r="D1006" s="1">
        <v>18537</v>
      </c>
      <c r="E1006">
        <v>46522</v>
      </c>
    </row>
    <row r="1007" spans="1:5" x14ac:dyDescent="0.25">
      <c r="A1007">
        <v>291941</v>
      </c>
      <c r="B1007" t="s">
        <v>27</v>
      </c>
      <c r="C1007" s="1">
        <v>28769</v>
      </c>
      <c r="D1007" s="1">
        <v>18537</v>
      </c>
      <c r="E1007">
        <v>46530</v>
      </c>
    </row>
    <row r="1008" spans="1:5" x14ac:dyDescent="0.25">
      <c r="A1008">
        <v>291942</v>
      </c>
      <c r="B1008" t="s">
        <v>27</v>
      </c>
      <c r="C1008" s="1">
        <v>34488</v>
      </c>
      <c r="D1008" s="1">
        <v>18537</v>
      </c>
      <c r="E1008">
        <v>46528</v>
      </c>
    </row>
    <row r="1009" spans="1:5" x14ac:dyDescent="0.25">
      <c r="A1009">
        <v>291943</v>
      </c>
      <c r="B1009" t="s">
        <v>27</v>
      </c>
      <c r="C1009" s="1">
        <v>37778</v>
      </c>
      <c r="D1009" s="1">
        <v>18537</v>
      </c>
      <c r="E1009">
        <v>46712</v>
      </c>
    </row>
    <row r="1010" spans="1:5" x14ac:dyDescent="0.25">
      <c r="A1010">
        <v>291944</v>
      </c>
      <c r="B1010" t="s">
        <v>27</v>
      </c>
      <c r="C1010" s="1">
        <v>43497</v>
      </c>
      <c r="D1010" s="1">
        <v>18537</v>
      </c>
      <c r="E1010">
        <v>46706</v>
      </c>
    </row>
    <row r="1011" spans="1:5" x14ac:dyDescent="0.25">
      <c r="A1011">
        <v>291945</v>
      </c>
      <c r="B1011" t="s">
        <v>27</v>
      </c>
      <c r="C1011" s="1">
        <v>22588</v>
      </c>
      <c r="D1011" s="1">
        <v>18568</v>
      </c>
      <c r="E1011">
        <v>46695</v>
      </c>
    </row>
    <row r="1012" spans="1:5" x14ac:dyDescent="0.25">
      <c r="A1012">
        <v>291946</v>
      </c>
      <c r="B1012" t="s">
        <v>27</v>
      </c>
      <c r="C1012" s="1">
        <v>23260</v>
      </c>
      <c r="D1012" s="1">
        <v>18568</v>
      </c>
      <c r="E1012">
        <v>46665</v>
      </c>
    </row>
    <row r="1013" spans="1:5" x14ac:dyDescent="0.25">
      <c r="A1013">
        <v>291947</v>
      </c>
      <c r="B1013" t="s">
        <v>27</v>
      </c>
      <c r="C1013" s="1">
        <v>23715</v>
      </c>
      <c r="D1013" s="1">
        <v>18568</v>
      </c>
      <c r="E1013">
        <v>46652</v>
      </c>
    </row>
    <row r="1014" spans="1:5" x14ac:dyDescent="0.25">
      <c r="A1014">
        <v>291948</v>
      </c>
      <c r="B1014" t="s">
        <v>27</v>
      </c>
      <c r="C1014" s="1">
        <v>28769</v>
      </c>
      <c r="D1014" s="1">
        <v>18568</v>
      </c>
      <c r="E1014">
        <v>46654</v>
      </c>
    </row>
    <row r="1015" spans="1:5" x14ac:dyDescent="0.25">
      <c r="A1015">
        <v>291949</v>
      </c>
      <c r="B1015" t="s">
        <v>27</v>
      </c>
      <c r="C1015" s="1">
        <v>34488</v>
      </c>
      <c r="D1015" s="1">
        <v>18568</v>
      </c>
      <c r="E1015">
        <v>46653</v>
      </c>
    </row>
    <row r="1016" spans="1:5" x14ac:dyDescent="0.25">
      <c r="A1016">
        <v>291950</v>
      </c>
      <c r="B1016" t="s">
        <v>27</v>
      </c>
      <c r="C1016" s="1">
        <v>37778</v>
      </c>
      <c r="D1016" s="1">
        <v>18568</v>
      </c>
      <c r="E1016">
        <v>46778</v>
      </c>
    </row>
    <row r="1017" spans="1:5" x14ac:dyDescent="0.25">
      <c r="A1017">
        <v>291951</v>
      </c>
      <c r="B1017" t="s">
        <v>27</v>
      </c>
      <c r="C1017" s="1">
        <v>43497</v>
      </c>
      <c r="D1017" s="1">
        <v>18568</v>
      </c>
      <c r="E1017">
        <v>46776</v>
      </c>
    </row>
    <row r="1018" spans="1:5" x14ac:dyDescent="0.25">
      <c r="A1018">
        <v>291952</v>
      </c>
      <c r="B1018" t="s">
        <v>27</v>
      </c>
      <c r="C1018" s="1">
        <v>22588</v>
      </c>
      <c r="D1018" s="1">
        <v>18598</v>
      </c>
      <c r="E1018">
        <v>46810</v>
      </c>
    </row>
    <row r="1019" spans="1:5" x14ac:dyDescent="0.25">
      <c r="A1019">
        <v>291953</v>
      </c>
      <c r="B1019" t="s">
        <v>27</v>
      </c>
      <c r="C1019" s="1">
        <v>23260</v>
      </c>
      <c r="D1019" s="1">
        <v>18598</v>
      </c>
      <c r="E1019">
        <v>46780</v>
      </c>
    </row>
    <row r="1020" spans="1:5" x14ac:dyDescent="0.25">
      <c r="A1020">
        <v>291954</v>
      </c>
      <c r="B1020" t="s">
        <v>27</v>
      </c>
      <c r="C1020" s="1">
        <v>23715</v>
      </c>
      <c r="D1020" s="1">
        <v>18598</v>
      </c>
      <c r="E1020">
        <v>46784</v>
      </c>
    </row>
    <row r="1021" spans="1:5" x14ac:dyDescent="0.25">
      <c r="A1021">
        <v>291955</v>
      </c>
      <c r="B1021" t="s">
        <v>27</v>
      </c>
      <c r="C1021" s="1">
        <v>28769</v>
      </c>
      <c r="D1021" s="1">
        <v>18598</v>
      </c>
      <c r="E1021">
        <v>46756</v>
      </c>
    </row>
    <row r="1022" spans="1:5" x14ac:dyDescent="0.25">
      <c r="A1022">
        <v>291956</v>
      </c>
      <c r="B1022" t="s">
        <v>27</v>
      </c>
      <c r="C1022" s="1">
        <v>34488</v>
      </c>
      <c r="D1022" s="1">
        <v>18598</v>
      </c>
      <c r="E1022">
        <v>46752</v>
      </c>
    </row>
    <row r="1023" spans="1:5" x14ac:dyDescent="0.25">
      <c r="A1023">
        <v>291957</v>
      </c>
      <c r="B1023" t="s">
        <v>27</v>
      </c>
      <c r="C1023" s="1">
        <v>37778</v>
      </c>
      <c r="D1023" s="1">
        <v>18598</v>
      </c>
      <c r="E1023">
        <v>46855</v>
      </c>
    </row>
    <row r="1024" spans="1:5" x14ac:dyDescent="0.25">
      <c r="A1024">
        <v>291958</v>
      </c>
      <c r="B1024" t="s">
        <v>27</v>
      </c>
      <c r="C1024" s="1">
        <v>43497</v>
      </c>
      <c r="D1024" s="1">
        <v>18598</v>
      </c>
      <c r="E1024">
        <v>46861</v>
      </c>
    </row>
    <row r="1025" spans="1:5" x14ac:dyDescent="0.25">
      <c r="A1025">
        <v>291959</v>
      </c>
      <c r="B1025" t="s">
        <v>27</v>
      </c>
      <c r="C1025" s="1">
        <v>20215</v>
      </c>
      <c r="D1025" s="1">
        <v>18629</v>
      </c>
      <c r="E1025">
        <v>46766</v>
      </c>
    </row>
    <row r="1026" spans="1:5" x14ac:dyDescent="0.25">
      <c r="A1026">
        <v>291960</v>
      </c>
      <c r="B1026" t="s">
        <v>27</v>
      </c>
      <c r="C1026" s="1">
        <v>22588</v>
      </c>
      <c r="D1026" s="1">
        <v>18629</v>
      </c>
      <c r="E1026">
        <v>47324</v>
      </c>
    </row>
    <row r="1027" spans="1:5" x14ac:dyDescent="0.25">
      <c r="A1027">
        <v>291961</v>
      </c>
      <c r="B1027" t="s">
        <v>27</v>
      </c>
      <c r="C1027" s="1">
        <v>23260</v>
      </c>
      <c r="D1027" s="1">
        <v>18629</v>
      </c>
      <c r="E1027">
        <v>47289</v>
      </c>
    </row>
    <row r="1028" spans="1:5" x14ac:dyDescent="0.25">
      <c r="A1028">
        <v>291962</v>
      </c>
      <c r="B1028" t="s">
        <v>27</v>
      </c>
      <c r="C1028" s="1">
        <v>23715</v>
      </c>
      <c r="D1028" s="1">
        <v>18629</v>
      </c>
      <c r="E1028">
        <v>47267</v>
      </c>
    </row>
    <row r="1029" spans="1:5" x14ac:dyDescent="0.25">
      <c r="A1029">
        <v>291963</v>
      </c>
      <c r="B1029" t="s">
        <v>27</v>
      </c>
      <c r="C1029" s="1">
        <v>28769</v>
      </c>
      <c r="D1029" s="1">
        <v>18629</v>
      </c>
      <c r="E1029">
        <v>47227</v>
      </c>
    </row>
    <row r="1030" spans="1:5" x14ac:dyDescent="0.25">
      <c r="A1030">
        <v>291964</v>
      </c>
      <c r="B1030" t="s">
        <v>27</v>
      </c>
      <c r="C1030" s="1">
        <v>34488</v>
      </c>
      <c r="D1030" s="1">
        <v>18629</v>
      </c>
      <c r="E1030">
        <v>47230</v>
      </c>
    </row>
    <row r="1031" spans="1:5" x14ac:dyDescent="0.25">
      <c r="A1031">
        <v>291965</v>
      </c>
      <c r="B1031" t="s">
        <v>27</v>
      </c>
      <c r="C1031" s="1">
        <v>37778</v>
      </c>
      <c r="D1031" s="1">
        <v>18629</v>
      </c>
      <c r="E1031">
        <v>47289</v>
      </c>
    </row>
    <row r="1032" spans="1:5" x14ac:dyDescent="0.25">
      <c r="A1032">
        <v>291966</v>
      </c>
      <c r="B1032" t="s">
        <v>27</v>
      </c>
      <c r="C1032" s="1">
        <v>41677</v>
      </c>
      <c r="D1032" s="1">
        <v>18629</v>
      </c>
      <c r="E1032">
        <v>47288</v>
      </c>
    </row>
    <row r="1033" spans="1:5" x14ac:dyDescent="0.25">
      <c r="A1033">
        <v>291967</v>
      </c>
      <c r="B1033" t="s">
        <v>27</v>
      </c>
      <c r="C1033" s="1">
        <v>20215</v>
      </c>
      <c r="D1033" s="1">
        <v>18660</v>
      </c>
      <c r="E1033">
        <v>46996</v>
      </c>
    </row>
    <row r="1034" spans="1:5" x14ac:dyDescent="0.25">
      <c r="A1034">
        <v>291968</v>
      </c>
      <c r="B1034" t="s">
        <v>27</v>
      </c>
      <c r="C1034" s="1">
        <v>22588</v>
      </c>
      <c r="D1034" s="1">
        <v>18660</v>
      </c>
      <c r="E1034">
        <v>47568</v>
      </c>
    </row>
    <row r="1035" spans="1:5" x14ac:dyDescent="0.25">
      <c r="A1035">
        <v>291969</v>
      </c>
      <c r="B1035" t="s">
        <v>27</v>
      </c>
      <c r="C1035" s="1">
        <v>23260</v>
      </c>
      <c r="D1035" s="1">
        <v>18660</v>
      </c>
      <c r="E1035">
        <v>47533</v>
      </c>
    </row>
    <row r="1036" spans="1:5" x14ac:dyDescent="0.25">
      <c r="A1036">
        <v>291970</v>
      </c>
      <c r="B1036" t="s">
        <v>27</v>
      </c>
      <c r="C1036" s="1">
        <v>23715</v>
      </c>
      <c r="D1036" s="1">
        <v>18660</v>
      </c>
      <c r="E1036">
        <v>47518</v>
      </c>
    </row>
    <row r="1037" spans="1:5" x14ac:dyDescent="0.25">
      <c r="A1037">
        <v>291971</v>
      </c>
      <c r="B1037" t="s">
        <v>27</v>
      </c>
      <c r="C1037" s="1">
        <v>28769</v>
      </c>
      <c r="D1037" s="1">
        <v>18660</v>
      </c>
      <c r="E1037">
        <v>47519</v>
      </c>
    </row>
    <row r="1038" spans="1:5" x14ac:dyDescent="0.25">
      <c r="A1038">
        <v>291972</v>
      </c>
      <c r="B1038" t="s">
        <v>27</v>
      </c>
      <c r="C1038" s="1">
        <v>34488</v>
      </c>
      <c r="D1038" s="1">
        <v>18660</v>
      </c>
      <c r="E1038">
        <v>47531</v>
      </c>
    </row>
    <row r="1039" spans="1:5" x14ac:dyDescent="0.25">
      <c r="A1039">
        <v>291973</v>
      </c>
      <c r="B1039" t="s">
        <v>27</v>
      </c>
      <c r="C1039" s="1">
        <v>37778</v>
      </c>
      <c r="D1039" s="1">
        <v>18660</v>
      </c>
      <c r="E1039">
        <v>47577</v>
      </c>
    </row>
    <row r="1040" spans="1:5" x14ac:dyDescent="0.25">
      <c r="A1040">
        <v>291974</v>
      </c>
      <c r="B1040" t="s">
        <v>27</v>
      </c>
      <c r="C1040" s="1">
        <v>20215</v>
      </c>
      <c r="D1040" s="1">
        <v>18688</v>
      </c>
      <c r="E1040">
        <v>47154</v>
      </c>
    </row>
    <row r="1041" spans="1:5" x14ac:dyDescent="0.25">
      <c r="A1041">
        <v>291975</v>
      </c>
      <c r="B1041" t="s">
        <v>27</v>
      </c>
      <c r="C1041" s="1">
        <v>22588</v>
      </c>
      <c r="D1041" s="1">
        <v>18688</v>
      </c>
      <c r="E1041">
        <v>47766</v>
      </c>
    </row>
    <row r="1042" spans="1:5" x14ac:dyDescent="0.25">
      <c r="A1042">
        <v>291976</v>
      </c>
      <c r="B1042" t="s">
        <v>27</v>
      </c>
      <c r="C1042" s="1">
        <v>23260</v>
      </c>
      <c r="D1042" s="1">
        <v>18688</v>
      </c>
      <c r="E1042">
        <v>47733</v>
      </c>
    </row>
    <row r="1043" spans="1:5" x14ac:dyDescent="0.25">
      <c r="A1043">
        <v>291977</v>
      </c>
      <c r="B1043" t="s">
        <v>27</v>
      </c>
      <c r="C1043" s="1">
        <v>23715</v>
      </c>
      <c r="D1043" s="1">
        <v>18688</v>
      </c>
      <c r="E1043">
        <v>47725</v>
      </c>
    </row>
    <row r="1044" spans="1:5" x14ac:dyDescent="0.25">
      <c r="A1044">
        <v>291978</v>
      </c>
      <c r="B1044" t="s">
        <v>27</v>
      </c>
      <c r="C1044" s="1">
        <v>28769</v>
      </c>
      <c r="D1044" s="1">
        <v>18688</v>
      </c>
      <c r="E1044">
        <v>47700</v>
      </c>
    </row>
    <row r="1045" spans="1:5" x14ac:dyDescent="0.25">
      <c r="A1045">
        <v>291979</v>
      </c>
      <c r="B1045" t="s">
        <v>27</v>
      </c>
      <c r="C1045" s="1">
        <v>34488</v>
      </c>
      <c r="D1045" s="1">
        <v>18688</v>
      </c>
      <c r="E1045">
        <v>47794</v>
      </c>
    </row>
    <row r="1046" spans="1:5" x14ac:dyDescent="0.25">
      <c r="A1046">
        <v>291980</v>
      </c>
      <c r="B1046" t="s">
        <v>27</v>
      </c>
      <c r="C1046" s="1">
        <v>37778</v>
      </c>
      <c r="D1046" s="1">
        <v>18688</v>
      </c>
      <c r="E1046">
        <v>47871</v>
      </c>
    </row>
    <row r="1047" spans="1:5" x14ac:dyDescent="0.25">
      <c r="A1047">
        <v>291981</v>
      </c>
      <c r="B1047" t="s">
        <v>27</v>
      </c>
      <c r="C1047" s="1">
        <v>43497</v>
      </c>
      <c r="D1047" s="1">
        <v>18688</v>
      </c>
      <c r="E1047">
        <v>47873</v>
      </c>
    </row>
    <row r="1048" spans="1:5" x14ac:dyDescent="0.25">
      <c r="A1048">
        <v>291982</v>
      </c>
      <c r="B1048" t="s">
        <v>27</v>
      </c>
      <c r="C1048" s="1">
        <v>20215</v>
      </c>
      <c r="D1048" s="1">
        <v>18719</v>
      </c>
      <c r="E1048">
        <v>47283</v>
      </c>
    </row>
    <row r="1049" spans="1:5" x14ac:dyDescent="0.25">
      <c r="A1049">
        <v>291983</v>
      </c>
      <c r="B1049" t="s">
        <v>27</v>
      </c>
      <c r="C1049" s="1">
        <v>22588</v>
      </c>
      <c r="D1049" s="1">
        <v>18719</v>
      </c>
      <c r="E1049">
        <v>47916</v>
      </c>
    </row>
    <row r="1050" spans="1:5" x14ac:dyDescent="0.25">
      <c r="A1050">
        <v>291984</v>
      </c>
      <c r="B1050" t="s">
        <v>27</v>
      </c>
      <c r="C1050" s="1">
        <v>23260</v>
      </c>
      <c r="D1050" s="1">
        <v>18719</v>
      </c>
      <c r="E1050">
        <v>47883</v>
      </c>
    </row>
    <row r="1051" spans="1:5" x14ac:dyDescent="0.25">
      <c r="A1051">
        <v>291985</v>
      </c>
      <c r="B1051" t="s">
        <v>27</v>
      </c>
      <c r="C1051" s="1">
        <v>23715</v>
      </c>
      <c r="D1051" s="1">
        <v>18719</v>
      </c>
      <c r="E1051">
        <v>47890</v>
      </c>
    </row>
    <row r="1052" spans="1:5" x14ac:dyDescent="0.25">
      <c r="A1052">
        <v>291986</v>
      </c>
      <c r="B1052" t="s">
        <v>27</v>
      </c>
      <c r="C1052" s="1">
        <v>28769</v>
      </c>
      <c r="D1052" s="1">
        <v>18719</v>
      </c>
      <c r="E1052">
        <v>47849</v>
      </c>
    </row>
    <row r="1053" spans="1:5" x14ac:dyDescent="0.25">
      <c r="A1053">
        <v>291987</v>
      </c>
      <c r="B1053" t="s">
        <v>27</v>
      </c>
      <c r="C1053" s="1">
        <v>34488</v>
      </c>
      <c r="D1053" s="1">
        <v>18719</v>
      </c>
      <c r="E1053">
        <v>47760</v>
      </c>
    </row>
    <row r="1054" spans="1:5" x14ac:dyDescent="0.25">
      <c r="A1054">
        <v>291988</v>
      </c>
      <c r="B1054" t="s">
        <v>27</v>
      </c>
      <c r="C1054" s="1">
        <v>37778</v>
      </c>
      <c r="D1054" s="1">
        <v>18719</v>
      </c>
      <c r="E1054">
        <v>47856</v>
      </c>
    </row>
    <row r="1055" spans="1:5" x14ac:dyDescent="0.25">
      <c r="A1055">
        <v>291989</v>
      </c>
      <c r="B1055" t="s">
        <v>27</v>
      </c>
      <c r="C1055" s="1">
        <v>43497</v>
      </c>
      <c r="D1055" s="1">
        <v>18719</v>
      </c>
      <c r="E1055">
        <v>47861</v>
      </c>
    </row>
    <row r="1056" spans="1:5" x14ac:dyDescent="0.25">
      <c r="A1056">
        <v>291990</v>
      </c>
      <c r="B1056" t="s">
        <v>27</v>
      </c>
      <c r="C1056" s="1">
        <v>20215</v>
      </c>
      <c r="D1056" s="1">
        <v>18749</v>
      </c>
      <c r="E1056">
        <v>47275</v>
      </c>
    </row>
    <row r="1057" spans="1:5" x14ac:dyDescent="0.25">
      <c r="A1057">
        <v>291991</v>
      </c>
      <c r="B1057" t="s">
        <v>27</v>
      </c>
      <c r="C1057" s="1">
        <v>22588</v>
      </c>
      <c r="D1057" s="1">
        <v>18749</v>
      </c>
      <c r="E1057">
        <v>47872</v>
      </c>
    </row>
    <row r="1058" spans="1:5" x14ac:dyDescent="0.25">
      <c r="A1058">
        <v>291992</v>
      </c>
      <c r="B1058" t="s">
        <v>27</v>
      </c>
      <c r="C1058" s="1">
        <v>23260</v>
      </c>
      <c r="D1058" s="1">
        <v>18749</v>
      </c>
      <c r="E1058">
        <v>47840</v>
      </c>
    </row>
    <row r="1059" spans="1:5" x14ac:dyDescent="0.25">
      <c r="A1059">
        <v>291993</v>
      </c>
      <c r="B1059" t="s">
        <v>27</v>
      </c>
      <c r="C1059" s="1">
        <v>23715</v>
      </c>
      <c r="D1059" s="1">
        <v>18749</v>
      </c>
      <c r="E1059">
        <v>47829</v>
      </c>
    </row>
    <row r="1060" spans="1:5" x14ac:dyDescent="0.25">
      <c r="A1060">
        <v>291994</v>
      </c>
      <c r="B1060" t="s">
        <v>27</v>
      </c>
      <c r="C1060" s="1">
        <v>28769</v>
      </c>
      <c r="D1060" s="1">
        <v>18749</v>
      </c>
      <c r="E1060">
        <v>47803</v>
      </c>
    </row>
    <row r="1061" spans="1:5" x14ac:dyDescent="0.25">
      <c r="A1061">
        <v>291995</v>
      </c>
      <c r="B1061" t="s">
        <v>27</v>
      </c>
      <c r="C1061" s="1">
        <v>34488</v>
      </c>
      <c r="D1061" s="1">
        <v>18749</v>
      </c>
      <c r="E1061">
        <v>47805</v>
      </c>
    </row>
    <row r="1062" spans="1:5" x14ac:dyDescent="0.25">
      <c r="A1062">
        <v>291996</v>
      </c>
      <c r="B1062" t="s">
        <v>27</v>
      </c>
      <c r="C1062" s="1">
        <v>37778</v>
      </c>
      <c r="D1062" s="1">
        <v>18749</v>
      </c>
      <c r="E1062">
        <v>47952</v>
      </c>
    </row>
    <row r="1063" spans="1:5" x14ac:dyDescent="0.25">
      <c r="A1063">
        <v>291997</v>
      </c>
      <c r="B1063" t="s">
        <v>27</v>
      </c>
      <c r="C1063" s="1">
        <v>41677</v>
      </c>
      <c r="D1063" s="1">
        <v>18749</v>
      </c>
      <c r="E1063">
        <v>47953</v>
      </c>
    </row>
    <row r="1064" spans="1:5" x14ac:dyDescent="0.25">
      <c r="A1064">
        <v>291998</v>
      </c>
      <c r="B1064" t="s">
        <v>27</v>
      </c>
      <c r="C1064" s="1">
        <v>43497</v>
      </c>
      <c r="D1064" s="1">
        <v>18749</v>
      </c>
      <c r="E1064">
        <v>47952</v>
      </c>
    </row>
    <row r="1065" spans="1:5" x14ac:dyDescent="0.25">
      <c r="A1065">
        <v>291999</v>
      </c>
      <c r="B1065" t="s">
        <v>27</v>
      </c>
      <c r="C1065" s="1">
        <v>20215</v>
      </c>
      <c r="D1065" s="1">
        <v>18780</v>
      </c>
      <c r="E1065">
        <v>47444</v>
      </c>
    </row>
    <row r="1066" spans="1:5" x14ac:dyDescent="0.25">
      <c r="A1066">
        <v>292000</v>
      </c>
      <c r="B1066" t="s">
        <v>27</v>
      </c>
      <c r="C1066" s="1">
        <v>22588</v>
      </c>
      <c r="D1066" s="1">
        <v>18780</v>
      </c>
      <c r="E1066">
        <v>48003</v>
      </c>
    </row>
    <row r="1067" spans="1:5" x14ac:dyDescent="0.25">
      <c r="A1067">
        <v>292001</v>
      </c>
      <c r="B1067" t="s">
        <v>27</v>
      </c>
      <c r="C1067" s="1">
        <v>23260</v>
      </c>
      <c r="D1067" s="1">
        <v>18780</v>
      </c>
      <c r="E1067">
        <v>47972</v>
      </c>
    </row>
    <row r="1068" spans="1:5" x14ac:dyDescent="0.25">
      <c r="A1068">
        <v>292002</v>
      </c>
      <c r="B1068" t="s">
        <v>27</v>
      </c>
      <c r="C1068" s="1">
        <v>23715</v>
      </c>
      <c r="D1068" s="1">
        <v>18780</v>
      </c>
      <c r="E1068">
        <v>47951</v>
      </c>
    </row>
    <row r="1069" spans="1:5" x14ac:dyDescent="0.25">
      <c r="A1069">
        <v>292003</v>
      </c>
      <c r="B1069" t="s">
        <v>27</v>
      </c>
      <c r="C1069" s="1">
        <v>28769</v>
      </c>
      <c r="D1069" s="1">
        <v>18780</v>
      </c>
      <c r="E1069">
        <v>47915</v>
      </c>
    </row>
    <row r="1070" spans="1:5" x14ac:dyDescent="0.25">
      <c r="A1070">
        <v>292004</v>
      </c>
      <c r="B1070" t="s">
        <v>27</v>
      </c>
      <c r="C1070" s="1">
        <v>34488</v>
      </c>
      <c r="D1070" s="1">
        <v>18780</v>
      </c>
      <c r="E1070">
        <v>47913</v>
      </c>
    </row>
    <row r="1071" spans="1:5" x14ac:dyDescent="0.25">
      <c r="A1071">
        <v>292005</v>
      </c>
      <c r="B1071" t="s">
        <v>27</v>
      </c>
      <c r="C1071" s="1">
        <v>37778</v>
      </c>
      <c r="D1071" s="1">
        <v>18780</v>
      </c>
      <c r="E1071">
        <v>48067</v>
      </c>
    </row>
    <row r="1072" spans="1:5" x14ac:dyDescent="0.25">
      <c r="A1072">
        <v>292006</v>
      </c>
      <c r="B1072" t="s">
        <v>27</v>
      </c>
      <c r="C1072" s="1">
        <v>41677</v>
      </c>
      <c r="D1072" s="1">
        <v>18780</v>
      </c>
      <c r="E1072">
        <v>48068</v>
      </c>
    </row>
    <row r="1073" spans="1:5" x14ac:dyDescent="0.25">
      <c r="A1073">
        <v>292007</v>
      </c>
      <c r="B1073" t="s">
        <v>27</v>
      </c>
      <c r="C1073" s="1">
        <v>43497</v>
      </c>
      <c r="D1073" s="1">
        <v>18780</v>
      </c>
      <c r="E1073">
        <v>48064</v>
      </c>
    </row>
    <row r="1074" spans="1:5" x14ac:dyDescent="0.25">
      <c r="A1074">
        <v>292008</v>
      </c>
      <c r="B1074" t="s">
        <v>27</v>
      </c>
      <c r="C1074" s="1">
        <v>20215</v>
      </c>
      <c r="D1074" s="1">
        <v>18810</v>
      </c>
      <c r="E1074">
        <v>47471</v>
      </c>
    </row>
    <row r="1075" spans="1:5" x14ac:dyDescent="0.25">
      <c r="A1075">
        <v>292009</v>
      </c>
      <c r="B1075" t="s">
        <v>27</v>
      </c>
      <c r="C1075" s="1">
        <v>22588</v>
      </c>
      <c r="D1075" s="1">
        <v>18810</v>
      </c>
      <c r="E1075">
        <v>48009</v>
      </c>
    </row>
    <row r="1076" spans="1:5" x14ac:dyDescent="0.25">
      <c r="A1076">
        <v>292010</v>
      </c>
      <c r="B1076" t="s">
        <v>27</v>
      </c>
      <c r="C1076" s="1">
        <v>23260</v>
      </c>
      <c r="D1076" s="1">
        <v>18810</v>
      </c>
      <c r="E1076">
        <v>47977</v>
      </c>
    </row>
    <row r="1077" spans="1:5" x14ac:dyDescent="0.25">
      <c r="A1077">
        <v>292011</v>
      </c>
      <c r="B1077" t="s">
        <v>27</v>
      </c>
      <c r="C1077" s="1">
        <v>23715</v>
      </c>
      <c r="D1077" s="1">
        <v>18810</v>
      </c>
      <c r="E1077">
        <v>47951</v>
      </c>
    </row>
    <row r="1078" spans="1:5" x14ac:dyDescent="0.25">
      <c r="A1078">
        <v>292012</v>
      </c>
      <c r="B1078" t="s">
        <v>27</v>
      </c>
      <c r="C1078" s="1">
        <v>28769</v>
      </c>
      <c r="D1078" s="1">
        <v>18810</v>
      </c>
      <c r="E1078">
        <v>47923</v>
      </c>
    </row>
    <row r="1079" spans="1:5" x14ac:dyDescent="0.25">
      <c r="A1079">
        <v>292013</v>
      </c>
      <c r="B1079" t="s">
        <v>27</v>
      </c>
      <c r="C1079" s="1">
        <v>34488</v>
      </c>
      <c r="D1079" s="1">
        <v>18810</v>
      </c>
      <c r="E1079">
        <v>47925</v>
      </c>
    </row>
    <row r="1080" spans="1:5" x14ac:dyDescent="0.25">
      <c r="A1080">
        <v>292014</v>
      </c>
      <c r="B1080" t="s">
        <v>27</v>
      </c>
      <c r="C1080" s="1">
        <v>37778</v>
      </c>
      <c r="D1080" s="1">
        <v>18810</v>
      </c>
      <c r="E1080">
        <v>48061</v>
      </c>
    </row>
    <row r="1081" spans="1:5" x14ac:dyDescent="0.25">
      <c r="A1081">
        <v>292015</v>
      </c>
      <c r="B1081" t="s">
        <v>27</v>
      </c>
      <c r="C1081" s="1">
        <v>41677</v>
      </c>
      <c r="D1081" s="1">
        <v>18810</v>
      </c>
      <c r="E1081">
        <v>48062</v>
      </c>
    </row>
    <row r="1082" spans="1:5" x14ac:dyDescent="0.25">
      <c r="A1082">
        <v>292016</v>
      </c>
      <c r="B1082" t="s">
        <v>27</v>
      </c>
      <c r="C1082" s="1">
        <v>43497</v>
      </c>
      <c r="D1082" s="1">
        <v>18810</v>
      </c>
      <c r="E1082">
        <v>48061</v>
      </c>
    </row>
    <row r="1083" spans="1:5" x14ac:dyDescent="0.25">
      <c r="A1083">
        <v>292017</v>
      </c>
      <c r="B1083" t="s">
        <v>27</v>
      </c>
      <c r="C1083" s="1">
        <v>20215</v>
      </c>
      <c r="D1083" s="1">
        <v>18841</v>
      </c>
      <c r="E1083">
        <v>47469</v>
      </c>
    </row>
    <row r="1084" spans="1:5" x14ac:dyDescent="0.25">
      <c r="A1084">
        <v>292018</v>
      </c>
      <c r="B1084" t="s">
        <v>27</v>
      </c>
      <c r="C1084" s="1">
        <v>22588</v>
      </c>
      <c r="D1084" s="1">
        <v>18841</v>
      </c>
      <c r="E1084">
        <v>47855</v>
      </c>
    </row>
    <row r="1085" spans="1:5" x14ac:dyDescent="0.25">
      <c r="A1085">
        <v>292019</v>
      </c>
      <c r="B1085" t="s">
        <v>27</v>
      </c>
      <c r="C1085" s="1">
        <v>23260</v>
      </c>
      <c r="D1085" s="1">
        <v>18841</v>
      </c>
      <c r="E1085">
        <v>47823</v>
      </c>
    </row>
    <row r="1086" spans="1:5" x14ac:dyDescent="0.25">
      <c r="A1086">
        <v>292020</v>
      </c>
      <c r="B1086" t="s">
        <v>27</v>
      </c>
      <c r="C1086" s="1">
        <v>23715</v>
      </c>
      <c r="D1086" s="1">
        <v>18841</v>
      </c>
      <c r="E1086">
        <v>47815</v>
      </c>
    </row>
    <row r="1087" spans="1:5" x14ac:dyDescent="0.25">
      <c r="A1087">
        <v>292021</v>
      </c>
      <c r="B1087" t="s">
        <v>27</v>
      </c>
      <c r="C1087" s="1">
        <v>28769</v>
      </c>
      <c r="D1087" s="1">
        <v>18841</v>
      </c>
      <c r="E1087">
        <v>47806</v>
      </c>
    </row>
    <row r="1088" spans="1:5" x14ac:dyDescent="0.25">
      <c r="A1088">
        <v>292022</v>
      </c>
      <c r="B1088" t="s">
        <v>27</v>
      </c>
      <c r="C1088" s="1">
        <v>34488</v>
      </c>
      <c r="D1088" s="1">
        <v>18841</v>
      </c>
      <c r="E1088">
        <v>47794</v>
      </c>
    </row>
    <row r="1089" spans="1:5" x14ac:dyDescent="0.25">
      <c r="A1089">
        <v>292023</v>
      </c>
      <c r="B1089" t="s">
        <v>27</v>
      </c>
      <c r="C1089" s="1">
        <v>37778</v>
      </c>
      <c r="D1089" s="1">
        <v>18841</v>
      </c>
      <c r="E1089">
        <v>48008</v>
      </c>
    </row>
    <row r="1090" spans="1:5" x14ac:dyDescent="0.25">
      <c r="A1090">
        <v>292024</v>
      </c>
      <c r="B1090" t="s">
        <v>27</v>
      </c>
      <c r="C1090" s="1">
        <v>41677</v>
      </c>
      <c r="D1090" s="1">
        <v>18841</v>
      </c>
      <c r="E1090">
        <v>48009</v>
      </c>
    </row>
    <row r="1091" spans="1:5" x14ac:dyDescent="0.25">
      <c r="A1091">
        <v>292025</v>
      </c>
      <c r="B1091" t="s">
        <v>27</v>
      </c>
      <c r="C1091" s="1">
        <v>43497</v>
      </c>
      <c r="D1091" s="1">
        <v>18841</v>
      </c>
      <c r="E1091">
        <v>48012</v>
      </c>
    </row>
    <row r="1092" spans="1:5" x14ac:dyDescent="0.25">
      <c r="A1092">
        <v>292026</v>
      </c>
      <c r="B1092" t="s">
        <v>27</v>
      </c>
      <c r="C1092" s="1">
        <v>20215</v>
      </c>
      <c r="D1092" s="1">
        <v>18872</v>
      </c>
      <c r="E1092">
        <v>47412</v>
      </c>
    </row>
    <row r="1093" spans="1:5" x14ac:dyDescent="0.25">
      <c r="A1093">
        <v>292027</v>
      </c>
      <c r="B1093" t="s">
        <v>27</v>
      </c>
      <c r="C1093" s="1">
        <v>22588</v>
      </c>
      <c r="D1093" s="1">
        <v>18872</v>
      </c>
      <c r="E1093">
        <v>47791</v>
      </c>
    </row>
    <row r="1094" spans="1:5" x14ac:dyDescent="0.25">
      <c r="A1094">
        <v>292028</v>
      </c>
      <c r="B1094" t="s">
        <v>27</v>
      </c>
      <c r="C1094" s="1">
        <v>23260</v>
      </c>
      <c r="D1094" s="1">
        <v>18872</v>
      </c>
      <c r="E1094">
        <v>47759</v>
      </c>
    </row>
    <row r="1095" spans="1:5" x14ac:dyDescent="0.25">
      <c r="A1095">
        <v>292029</v>
      </c>
      <c r="B1095" t="s">
        <v>27</v>
      </c>
      <c r="C1095" s="1">
        <v>23715</v>
      </c>
      <c r="D1095" s="1">
        <v>18872</v>
      </c>
      <c r="E1095">
        <v>47770</v>
      </c>
    </row>
    <row r="1096" spans="1:5" x14ac:dyDescent="0.25">
      <c r="A1096">
        <v>292030</v>
      </c>
      <c r="B1096" t="s">
        <v>27</v>
      </c>
      <c r="C1096" s="1">
        <v>28769</v>
      </c>
      <c r="D1096" s="1">
        <v>18872</v>
      </c>
      <c r="E1096">
        <v>47743</v>
      </c>
    </row>
    <row r="1097" spans="1:5" x14ac:dyDescent="0.25">
      <c r="A1097">
        <v>292031</v>
      </c>
      <c r="B1097" t="s">
        <v>27</v>
      </c>
      <c r="C1097" s="1">
        <v>34488</v>
      </c>
      <c r="D1097" s="1">
        <v>18872</v>
      </c>
      <c r="E1097">
        <v>47748</v>
      </c>
    </row>
    <row r="1098" spans="1:5" x14ac:dyDescent="0.25">
      <c r="A1098">
        <v>292032</v>
      </c>
      <c r="B1098" t="s">
        <v>27</v>
      </c>
      <c r="C1098" s="1">
        <v>37778</v>
      </c>
      <c r="D1098" s="1">
        <v>18872</v>
      </c>
      <c r="E1098">
        <v>47955</v>
      </c>
    </row>
    <row r="1099" spans="1:5" x14ac:dyDescent="0.25">
      <c r="A1099">
        <v>292033</v>
      </c>
      <c r="B1099" t="s">
        <v>27</v>
      </c>
      <c r="C1099" s="1">
        <v>43497</v>
      </c>
      <c r="D1099" s="1">
        <v>18872</v>
      </c>
      <c r="E1099">
        <v>47954</v>
      </c>
    </row>
    <row r="1100" spans="1:5" x14ac:dyDescent="0.25">
      <c r="A1100">
        <v>292034</v>
      </c>
      <c r="B1100" t="s">
        <v>27</v>
      </c>
      <c r="C1100" s="1">
        <v>20215</v>
      </c>
      <c r="D1100" s="1">
        <v>18902</v>
      </c>
      <c r="E1100">
        <v>47522</v>
      </c>
    </row>
    <row r="1101" spans="1:5" x14ac:dyDescent="0.25">
      <c r="A1101">
        <v>292035</v>
      </c>
      <c r="B1101" t="s">
        <v>27</v>
      </c>
      <c r="C1101" s="1">
        <v>22588</v>
      </c>
      <c r="D1101" s="1">
        <v>18902</v>
      </c>
      <c r="E1101">
        <v>47855</v>
      </c>
    </row>
    <row r="1102" spans="1:5" x14ac:dyDescent="0.25">
      <c r="A1102">
        <v>292036</v>
      </c>
      <c r="B1102" t="s">
        <v>27</v>
      </c>
      <c r="C1102" s="1">
        <v>23260</v>
      </c>
      <c r="D1102" s="1">
        <v>18902</v>
      </c>
      <c r="E1102">
        <v>47820</v>
      </c>
    </row>
    <row r="1103" spans="1:5" x14ac:dyDescent="0.25">
      <c r="A1103">
        <v>292037</v>
      </c>
      <c r="B1103" t="s">
        <v>27</v>
      </c>
      <c r="C1103" s="1">
        <v>23715</v>
      </c>
      <c r="D1103" s="1">
        <v>18902</v>
      </c>
      <c r="E1103">
        <v>47815</v>
      </c>
    </row>
    <row r="1104" spans="1:5" x14ac:dyDescent="0.25">
      <c r="A1104">
        <v>292038</v>
      </c>
      <c r="B1104" t="s">
        <v>27</v>
      </c>
      <c r="C1104" s="1">
        <v>28769</v>
      </c>
      <c r="D1104" s="1">
        <v>18902</v>
      </c>
      <c r="E1104">
        <v>47833</v>
      </c>
    </row>
    <row r="1105" spans="1:5" x14ac:dyDescent="0.25">
      <c r="A1105">
        <v>292039</v>
      </c>
      <c r="B1105" t="s">
        <v>27</v>
      </c>
      <c r="C1105" s="1">
        <v>34488</v>
      </c>
      <c r="D1105" s="1">
        <v>18902</v>
      </c>
      <c r="E1105">
        <v>47825</v>
      </c>
    </row>
    <row r="1106" spans="1:5" x14ac:dyDescent="0.25">
      <c r="A1106">
        <v>292040</v>
      </c>
      <c r="B1106" t="s">
        <v>27</v>
      </c>
      <c r="C1106" s="1">
        <v>37778</v>
      </c>
      <c r="D1106" s="1">
        <v>18902</v>
      </c>
      <c r="E1106">
        <v>48009</v>
      </c>
    </row>
    <row r="1107" spans="1:5" x14ac:dyDescent="0.25">
      <c r="A1107">
        <v>292041</v>
      </c>
      <c r="B1107" t="s">
        <v>27</v>
      </c>
      <c r="C1107" s="1">
        <v>43497</v>
      </c>
      <c r="D1107" s="1">
        <v>18902</v>
      </c>
      <c r="E1107">
        <v>48006</v>
      </c>
    </row>
    <row r="1108" spans="1:5" x14ac:dyDescent="0.25">
      <c r="A1108">
        <v>292042</v>
      </c>
      <c r="B1108" t="s">
        <v>27</v>
      </c>
      <c r="C1108" s="1">
        <v>20215</v>
      </c>
      <c r="D1108" s="1">
        <v>18933</v>
      </c>
      <c r="E1108">
        <v>47629</v>
      </c>
    </row>
    <row r="1109" spans="1:5" x14ac:dyDescent="0.25">
      <c r="A1109">
        <v>292043</v>
      </c>
      <c r="B1109" t="s">
        <v>27</v>
      </c>
      <c r="C1109" s="1">
        <v>22588</v>
      </c>
      <c r="D1109" s="1">
        <v>18933</v>
      </c>
      <c r="E1109">
        <v>48094</v>
      </c>
    </row>
    <row r="1110" spans="1:5" x14ac:dyDescent="0.25">
      <c r="A1110">
        <v>292044</v>
      </c>
      <c r="B1110" t="s">
        <v>27</v>
      </c>
      <c r="C1110" s="1">
        <v>23260</v>
      </c>
      <c r="D1110" s="1">
        <v>18933</v>
      </c>
      <c r="E1110">
        <v>48063</v>
      </c>
    </row>
    <row r="1111" spans="1:5" x14ac:dyDescent="0.25">
      <c r="A1111">
        <v>292045</v>
      </c>
      <c r="B1111" t="s">
        <v>27</v>
      </c>
      <c r="C1111" s="1">
        <v>23715</v>
      </c>
      <c r="D1111" s="1">
        <v>18933</v>
      </c>
      <c r="E1111">
        <v>48049</v>
      </c>
    </row>
    <row r="1112" spans="1:5" x14ac:dyDescent="0.25">
      <c r="A1112">
        <v>292046</v>
      </c>
      <c r="B1112" t="s">
        <v>27</v>
      </c>
      <c r="C1112" s="1">
        <v>28769</v>
      </c>
      <c r="D1112" s="1">
        <v>18933</v>
      </c>
      <c r="E1112">
        <v>48026</v>
      </c>
    </row>
    <row r="1113" spans="1:5" x14ac:dyDescent="0.25">
      <c r="A1113">
        <v>292047</v>
      </c>
      <c r="B1113" t="s">
        <v>27</v>
      </c>
      <c r="C1113" s="1">
        <v>34488</v>
      </c>
      <c r="D1113" s="1">
        <v>18933</v>
      </c>
      <c r="E1113">
        <v>48027</v>
      </c>
    </row>
    <row r="1114" spans="1:5" x14ac:dyDescent="0.25">
      <c r="A1114">
        <v>292048</v>
      </c>
      <c r="B1114" t="s">
        <v>27</v>
      </c>
      <c r="C1114" s="1">
        <v>37778</v>
      </c>
      <c r="D1114" s="1">
        <v>18933</v>
      </c>
      <c r="E1114">
        <v>48149</v>
      </c>
    </row>
    <row r="1115" spans="1:5" x14ac:dyDescent="0.25">
      <c r="A1115">
        <v>292049</v>
      </c>
      <c r="B1115" t="s">
        <v>27</v>
      </c>
      <c r="C1115" s="1">
        <v>41677</v>
      </c>
      <c r="D1115" s="1">
        <v>18933</v>
      </c>
      <c r="E1115">
        <v>48148</v>
      </c>
    </row>
    <row r="1116" spans="1:5" x14ac:dyDescent="0.25">
      <c r="A1116">
        <v>292050</v>
      </c>
      <c r="B1116" t="s">
        <v>27</v>
      </c>
      <c r="C1116" s="1">
        <v>43497</v>
      </c>
      <c r="D1116" s="1">
        <v>18933</v>
      </c>
      <c r="E1116">
        <v>48147</v>
      </c>
    </row>
    <row r="1117" spans="1:5" x14ac:dyDescent="0.25">
      <c r="A1117">
        <v>292051</v>
      </c>
      <c r="B1117" t="s">
        <v>27</v>
      </c>
      <c r="C1117" s="1">
        <v>20215</v>
      </c>
      <c r="D1117" s="1">
        <v>18963</v>
      </c>
      <c r="E1117">
        <v>47700</v>
      </c>
    </row>
    <row r="1118" spans="1:5" x14ac:dyDescent="0.25">
      <c r="A1118">
        <v>292052</v>
      </c>
      <c r="B1118" t="s">
        <v>27</v>
      </c>
      <c r="C1118" s="1">
        <v>22588</v>
      </c>
      <c r="D1118" s="1">
        <v>18963</v>
      </c>
      <c r="E1118">
        <v>48231</v>
      </c>
    </row>
    <row r="1119" spans="1:5" x14ac:dyDescent="0.25">
      <c r="A1119">
        <v>292053</v>
      </c>
      <c r="B1119" t="s">
        <v>27</v>
      </c>
      <c r="C1119" s="1">
        <v>23260</v>
      </c>
      <c r="D1119" s="1">
        <v>18963</v>
      </c>
      <c r="E1119">
        <v>48191</v>
      </c>
    </row>
    <row r="1120" spans="1:5" x14ac:dyDescent="0.25">
      <c r="A1120">
        <v>292054</v>
      </c>
      <c r="B1120" t="s">
        <v>27</v>
      </c>
      <c r="C1120" s="1">
        <v>23715</v>
      </c>
      <c r="D1120" s="1">
        <v>18963</v>
      </c>
      <c r="E1120">
        <v>48188</v>
      </c>
    </row>
    <row r="1121" spans="1:5" x14ac:dyDescent="0.25">
      <c r="A1121">
        <v>292055</v>
      </c>
      <c r="B1121" t="s">
        <v>27</v>
      </c>
      <c r="C1121" s="1">
        <v>28769</v>
      </c>
      <c r="D1121" s="1">
        <v>18963</v>
      </c>
      <c r="E1121">
        <v>48119</v>
      </c>
    </row>
    <row r="1122" spans="1:5" x14ac:dyDescent="0.25">
      <c r="A1122">
        <v>292056</v>
      </c>
      <c r="B1122" t="s">
        <v>27</v>
      </c>
      <c r="C1122" s="1">
        <v>34488</v>
      </c>
      <c r="D1122" s="1">
        <v>18963</v>
      </c>
      <c r="E1122">
        <v>48122</v>
      </c>
    </row>
    <row r="1123" spans="1:5" x14ac:dyDescent="0.25">
      <c r="A1123">
        <v>292057</v>
      </c>
      <c r="B1123" t="s">
        <v>27</v>
      </c>
      <c r="C1123" s="1">
        <v>37778</v>
      </c>
      <c r="D1123" s="1">
        <v>18963</v>
      </c>
      <c r="E1123">
        <v>48308</v>
      </c>
    </row>
    <row r="1124" spans="1:5" x14ac:dyDescent="0.25">
      <c r="A1124">
        <v>292058</v>
      </c>
      <c r="B1124" t="s">
        <v>27</v>
      </c>
      <c r="C1124" s="1">
        <v>41677</v>
      </c>
      <c r="D1124" s="1">
        <v>18963</v>
      </c>
      <c r="E1124">
        <v>48309</v>
      </c>
    </row>
    <row r="1125" spans="1:5" x14ac:dyDescent="0.25">
      <c r="A1125">
        <v>292059</v>
      </c>
      <c r="B1125" t="s">
        <v>27</v>
      </c>
      <c r="C1125" s="1">
        <v>43497</v>
      </c>
      <c r="D1125" s="1">
        <v>18963</v>
      </c>
      <c r="E1125">
        <v>48314</v>
      </c>
    </row>
    <row r="1126" spans="1:5" x14ac:dyDescent="0.25">
      <c r="A1126">
        <v>292060</v>
      </c>
      <c r="B1126" t="s">
        <v>27</v>
      </c>
      <c r="C1126" s="1">
        <v>20215</v>
      </c>
      <c r="D1126" s="1">
        <v>18994</v>
      </c>
      <c r="E1126">
        <v>47714</v>
      </c>
    </row>
    <row r="1127" spans="1:5" x14ac:dyDescent="0.25">
      <c r="A1127">
        <v>292061</v>
      </c>
      <c r="B1127" t="s">
        <v>27</v>
      </c>
      <c r="C1127" s="1">
        <v>22588</v>
      </c>
      <c r="D1127" s="1">
        <v>18994</v>
      </c>
      <c r="E1127">
        <v>48318</v>
      </c>
    </row>
    <row r="1128" spans="1:5" x14ac:dyDescent="0.25">
      <c r="A1128">
        <v>292062</v>
      </c>
      <c r="B1128" t="s">
        <v>27</v>
      </c>
      <c r="C1128" s="1">
        <v>23260</v>
      </c>
      <c r="D1128" s="1">
        <v>18994</v>
      </c>
      <c r="E1128">
        <v>48283</v>
      </c>
    </row>
    <row r="1129" spans="1:5" x14ac:dyDescent="0.25">
      <c r="A1129">
        <v>292063</v>
      </c>
      <c r="B1129" t="s">
        <v>27</v>
      </c>
      <c r="C1129" s="1">
        <v>23715</v>
      </c>
      <c r="D1129" s="1">
        <v>18994</v>
      </c>
      <c r="E1129">
        <v>48268</v>
      </c>
    </row>
    <row r="1130" spans="1:5" x14ac:dyDescent="0.25">
      <c r="A1130">
        <v>292064</v>
      </c>
      <c r="B1130" t="s">
        <v>27</v>
      </c>
      <c r="C1130" s="1">
        <v>28769</v>
      </c>
      <c r="D1130" s="1">
        <v>18994</v>
      </c>
      <c r="E1130">
        <v>48229</v>
      </c>
    </row>
    <row r="1131" spans="1:5" x14ac:dyDescent="0.25">
      <c r="A1131">
        <v>292065</v>
      </c>
      <c r="B1131" t="s">
        <v>27</v>
      </c>
      <c r="C1131" s="1">
        <v>34488</v>
      </c>
      <c r="D1131" s="1">
        <v>18994</v>
      </c>
      <c r="E1131">
        <v>48227</v>
      </c>
    </row>
    <row r="1132" spans="1:5" x14ac:dyDescent="0.25">
      <c r="A1132">
        <v>292066</v>
      </c>
      <c r="B1132" t="s">
        <v>27</v>
      </c>
      <c r="C1132" s="1">
        <v>37778</v>
      </c>
      <c r="D1132" s="1">
        <v>18994</v>
      </c>
      <c r="E1132">
        <v>48299</v>
      </c>
    </row>
    <row r="1133" spans="1:5" x14ac:dyDescent="0.25">
      <c r="A1133">
        <v>292067</v>
      </c>
      <c r="B1133" t="s">
        <v>27</v>
      </c>
      <c r="C1133" s="1">
        <v>41677</v>
      </c>
      <c r="D1133" s="1">
        <v>18994</v>
      </c>
      <c r="E1133">
        <v>48298</v>
      </c>
    </row>
    <row r="1134" spans="1:5" x14ac:dyDescent="0.25">
      <c r="A1134">
        <v>292068</v>
      </c>
      <c r="B1134" t="s">
        <v>27</v>
      </c>
      <c r="C1134" s="1">
        <v>43497</v>
      </c>
      <c r="D1134" s="1">
        <v>18994</v>
      </c>
      <c r="E1134">
        <v>48296</v>
      </c>
    </row>
    <row r="1135" spans="1:5" x14ac:dyDescent="0.25">
      <c r="A1135">
        <v>292069</v>
      </c>
      <c r="B1135" t="s">
        <v>27</v>
      </c>
      <c r="C1135" s="1">
        <v>20215</v>
      </c>
      <c r="D1135" s="1">
        <v>19025</v>
      </c>
      <c r="E1135">
        <v>47891</v>
      </c>
    </row>
    <row r="1136" spans="1:5" x14ac:dyDescent="0.25">
      <c r="A1136">
        <v>292070</v>
      </c>
      <c r="B1136" t="s">
        <v>27</v>
      </c>
      <c r="C1136" s="1">
        <v>22588</v>
      </c>
      <c r="D1136" s="1">
        <v>19025</v>
      </c>
      <c r="E1136">
        <v>48502</v>
      </c>
    </row>
    <row r="1137" spans="1:5" x14ac:dyDescent="0.25">
      <c r="A1137">
        <v>292071</v>
      </c>
      <c r="B1137" t="s">
        <v>27</v>
      </c>
      <c r="C1137" s="1">
        <v>23260</v>
      </c>
      <c r="D1137" s="1">
        <v>19025</v>
      </c>
      <c r="E1137">
        <v>48463</v>
      </c>
    </row>
    <row r="1138" spans="1:5" x14ac:dyDescent="0.25">
      <c r="A1138">
        <v>292072</v>
      </c>
      <c r="B1138" t="s">
        <v>27</v>
      </c>
      <c r="C1138" s="1">
        <v>23715</v>
      </c>
      <c r="D1138" s="1">
        <v>19025</v>
      </c>
      <c r="E1138">
        <v>48456</v>
      </c>
    </row>
    <row r="1139" spans="1:5" x14ac:dyDescent="0.25">
      <c r="A1139">
        <v>292073</v>
      </c>
      <c r="B1139" t="s">
        <v>27</v>
      </c>
      <c r="C1139" s="1">
        <v>28769</v>
      </c>
      <c r="D1139" s="1">
        <v>19025</v>
      </c>
      <c r="E1139">
        <v>48491</v>
      </c>
    </row>
    <row r="1140" spans="1:5" x14ac:dyDescent="0.25">
      <c r="A1140">
        <v>292074</v>
      </c>
      <c r="B1140" t="s">
        <v>27</v>
      </c>
      <c r="C1140" s="1">
        <v>34488</v>
      </c>
      <c r="D1140" s="1">
        <v>19025</v>
      </c>
      <c r="E1140">
        <v>48493</v>
      </c>
    </row>
    <row r="1141" spans="1:5" x14ac:dyDescent="0.25">
      <c r="A1141">
        <v>292075</v>
      </c>
      <c r="B1141" t="s">
        <v>27</v>
      </c>
      <c r="C1141" s="1">
        <v>37778</v>
      </c>
      <c r="D1141" s="1">
        <v>19025</v>
      </c>
      <c r="E1141">
        <v>48522</v>
      </c>
    </row>
    <row r="1142" spans="1:5" x14ac:dyDescent="0.25">
      <c r="A1142">
        <v>292076</v>
      </c>
      <c r="B1142" t="s">
        <v>27</v>
      </c>
      <c r="C1142" s="1">
        <v>20215</v>
      </c>
      <c r="D1142" s="1">
        <v>19054</v>
      </c>
      <c r="E1142">
        <v>47922</v>
      </c>
    </row>
    <row r="1143" spans="1:5" x14ac:dyDescent="0.25">
      <c r="A1143">
        <v>292077</v>
      </c>
      <c r="B1143" t="s">
        <v>27</v>
      </c>
      <c r="C1143" s="1">
        <v>22588</v>
      </c>
      <c r="D1143" s="1">
        <v>19054</v>
      </c>
      <c r="E1143">
        <v>48521</v>
      </c>
    </row>
    <row r="1144" spans="1:5" x14ac:dyDescent="0.25">
      <c r="A1144">
        <v>292078</v>
      </c>
      <c r="B1144" t="s">
        <v>27</v>
      </c>
      <c r="C1144" s="1">
        <v>23260</v>
      </c>
      <c r="D1144" s="1">
        <v>19054</v>
      </c>
      <c r="E1144">
        <v>48488</v>
      </c>
    </row>
    <row r="1145" spans="1:5" x14ac:dyDescent="0.25">
      <c r="A1145">
        <v>292079</v>
      </c>
      <c r="B1145" t="s">
        <v>27</v>
      </c>
      <c r="C1145" s="1">
        <v>23715</v>
      </c>
      <c r="D1145" s="1">
        <v>19054</v>
      </c>
      <c r="E1145">
        <v>48473</v>
      </c>
    </row>
    <row r="1146" spans="1:5" x14ac:dyDescent="0.25">
      <c r="A1146">
        <v>292080</v>
      </c>
      <c r="B1146" t="s">
        <v>27</v>
      </c>
      <c r="C1146" s="1">
        <v>28769</v>
      </c>
      <c r="D1146" s="1">
        <v>19054</v>
      </c>
      <c r="E1146">
        <v>48450</v>
      </c>
    </row>
    <row r="1147" spans="1:5" x14ac:dyDescent="0.25">
      <c r="A1147">
        <v>292081</v>
      </c>
      <c r="B1147" t="s">
        <v>27</v>
      </c>
      <c r="C1147" s="1">
        <v>34488</v>
      </c>
      <c r="D1147" s="1">
        <v>19054</v>
      </c>
      <c r="E1147">
        <v>48416</v>
      </c>
    </row>
    <row r="1148" spans="1:5" x14ac:dyDescent="0.25">
      <c r="A1148">
        <v>292082</v>
      </c>
      <c r="B1148" t="s">
        <v>27</v>
      </c>
      <c r="C1148" s="1">
        <v>37778</v>
      </c>
      <c r="D1148" s="1">
        <v>19054</v>
      </c>
      <c r="E1148">
        <v>48504</v>
      </c>
    </row>
    <row r="1149" spans="1:5" x14ac:dyDescent="0.25">
      <c r="A1149">
        <v>292083</v>
      </c>
      <c r="B1149" t="s">
        <v>27</v>
      </c>
      <c r="C1149" s="1">
        <v>20215</v>
      </c>
      <c r="D1149" s="1">
        <v>19085</v>
      </c>
      <c r="E1149">
        <v>47881</v>
      </c>
    </row>
    <row r="1150" spans="1:5" x14ac:dyDescent="0.25">
      <c r="A1150">
        <v>292084</v>
      </c>
      <c r="B1150" t="s">
        <v>27</v>
      </c>
      <c r="C1150" s="1">
        <v>22588</v>
      </c>
      <c r="D1150" s="1">
        <v>19085</v>
      </c>
      <c r="E1150">
        <v>48520</v>
      </c>
    </row>
    <row r="1151" spans="1:5" x14ac:dyDescent="0.25">
      <c r="A1151">
        <v>292085</v>
      </c>
      <c r="B1151" t="s">
        <v>27</v>
      </c>
      <c r="C1151" s="1">
        <v>23260</v>
      </c>
      <c r="D1151" s="1">
        <v>19085</v>
      </c>
      <c r="E1151">
        <v>48472</v>
      </c>
    </row>
    <row r="1152" spans="1:5" x14ac:dyDescent="0.25">
      <c r="A1152">
        <v>292086</v>
      </c>
      <c r="B1152" t="s">
        <v>27</v>
      </c>
      <c r="C1152" s="1">
        <v>23715</v>
      </c>
      <c r="D1152" s="1">
        <v>19085</v>
      </c>
      <c r="E1152">
        <v>48494</v>
      </c>
    </row>
    <row r="1153" spans="1:5" x14ac:dyDescent="0.25">
      <c r="A1153">
        <v>292087</v>
      </c>
      <c r="B1153" t="s">
        <v>27</v>
      </c>
      <c r="C1153" s="1">
        <v>28769</v>
      </c>
      <c r="D1153" s="1">
        <v>19085</v>
      </c>
      <c r="E1153">
        <v>48476</v>
      </c>
    </row>
    <row r="1154" spans="1:5" x14ac:dyDescent="0.25">
      <c r="A1154">
        <v>292088</v>
      </c>
      <c r="B1154" t="s">
        <v>27</v>
      </c>
      <c r="C1154" s="1">
        <v>34488</v>
      </c>
      <c r="D1154" s="1">
        <v>19085</v>
      </c>
      <c r="E1154">
        <v>48509</v>
      </c>
    </row>
    <row r="1155" spans="1:5" x14ac:dyDescent="0.25">
      <c r="A1155">
        <v>292089</v>
      </c>
      <c r="B1155" t="s">
        <v>27</v>
      </c>
      <c r="C1155" s="1">
        <v>37778</v>
      </c>
      <c r="D1155" s="1">
        <v>19085</v>
      </c>
      <c r="E1155">
        <v>48616</v>
      </c>
    </row>
    <row r="1156" spans="1:5" x14ac:dyDescent="0.25">
      <c r="A1156">
        <v>292090</v>
      </c>
      <c r="B1156" t="s">
        <v>27</v>
      </c>
      <c r="C1156" s="1">
        <v>43497</v>
      </c>
      <c r="D1156" s="1">
        <v>19085</v>
      </c>
      <c r="E1156">
        <v>48620</v>
      </c>
    </row>
    <row r="1157" spans="1:5" x14ac:dyDescent="0.25">
      <c r="A1157">
        <v>292091</v>
      </c>
      <c r="B1157" t="s">
        <v>27</v>
      </c>
      <c r="C1157" s="1">
        <v>20215</v>
      </c>
      <c r="D1157" s="1">
        <v>19115</v>
      </c>
      <c r="E1157">
        <v>47955</v>
      </c>
    </row>
    <row r="1158" spans="1:5" x14ac:dyDescent="0.25">
      <c r="A1158">
        <v>292092</v>
      </c>
      <c r="B1158" t="s">
        <v>27</v>
      </c>
      <c r="C1158" s="1">
        <v>22588</v>
      </c>
      <c r="D1158" s="1">
        <v>19115</v>
      </c>
      <c r="E1158">
        <v>48561</v>
      </c>
    </row>
    <row r="1159" spans="1:5" x14ac:dyDescent="0.25">
      <c r="A1159">
        <v>292093</v>
      </c>
      <c r="B1159" t="s">
        <v>27</v>
      </c>
      <c r="C1159" s="1">
        <v>23260</v>
      </c>
      <c r="D1159" s="1">
        <v>19115</v>
      </c>
      <c r="E1159">
        <v>48543</v>
      </c>
    </row>
    <row r="1160" spans="1:5" x14ac:dyDescent="0.25">
      <c r="A1160">
        <v>292094</v>
      </c>
      <c r="B1160" t="s">
        <v>27</v>
      </c>
      <c r="C1160" s="1">
        <v>23715</v>
      </c>
      <c r="D1160" s="1">
        <v>19115</v>
      </c>
      <c r="E1160">
        <v>48538</v>
      </c>
    </row>
    <row r="1161" spans="1:5" x14ac:dyDescent="0.25">
      <c r="A1161">
        <v>292095</v>
      </c>
      <c r="B1161" t="s">
        <v>27</v>
      </c>
      <c r="C1161" s="1">
        <v>28769</v>
      </c>
      <c r="D1161" s="1">
        <v>19115</v>
      </c>
      <c r="E1161">
        <v>48478</v>
      </c>
    </row>
    <row r="1162" spans="1:5" x14ac:dyDescent="0.25">
      <c r="A1162">
        <v>292096</v>
      </c>
      <c r="B1162" t="s">
        <v>27</v>
      </c>
      <c r="C1162" s="1">
        <v>34488</v>
      </c>
      <c r="D1162" s="1">
        <v>19115</v>
      </c>
      <c r="E1162">
        <v>48474</v>
      </c>
    </row>
    <row r="1163" spans="1:5" x14ac:dyDescent="0.25">
      <c r="A1163">
        <v>292097</v>
      </c>
      <c r="B1163" t="s">
        <v>27</v>
      </c>
      <c r="C1163" s="1">
        <v>37778</v>
      </c>
      <c r="D1163" s="1">
        <v>19115</v>
      </c>
      <c r="E1163">
        <v>48645</v>
      </c>
    </row>
    <row r="1164" spans="1:5" x14ac:dyDescent="0.25">
      <c r="A1164">
        <v>292098</v>
      </c>
      <c r="B1164" t="s">
        <v>27</v>
      </c>
      <c r="C1164" s="1">
        <v>43497</v>
      </c>
      <c r="D1164" s="1">
        <v>19115</v>
      </c>
      <c r="E1164">
        <v>48642</v>
      </c>
    </row>
    <row r="1165" spans="1:5" x14ac:dyDescent="0.25">
      <c r="A1165">
        <v>292099</v>
      </c>
      <c r="B1165" t="s">
        <v>27</v>
      </c>
      <c r="C1165" s="1">
        <v>20215</v>
      </c>
      <c r="D1165" s="1">
        <v>19146</v>
      </c>
      <c r="E1165">
        <v>47662</v>
      </c>
    </row>
    <row r="1166" spans="1:5" x14ac:dyDescent="0.25">
      <c r="A1166">
        <v>292100</v>
      </c>
      <c r="B1166" t="s">
        <v>27</v>
      </c>
      <c r="C1166" s="1">
        <v>22588</v>
      </c>
      <c r="D1166" s="1">
        <v>19146</v>
      </c>
      <c r="E1166">
        <v>48212</v>
      </c>
    </row>
    <row r="1167" spans="1:5" x14ac:dyDescent="0.25">
      <c r="A1167">
        <v>292101</v>
      </c>
      <c r="B1167" t="s">
        <v>27</v>
      </c>
      <c r="C1167" s="1">
        <v>23260</v>
      </c>
      <c r="D1167" s="1">
        <v>19146</v>
      </c>
      <c r="E1167">
        <v>48161</v>
      </c>
    </row>
    <row r="1168" spans="1:5" x14ac:dyDescent="0.25">
      <c r="A1168">
        <v>292102</v>
      </c>
      <c r="B1168" t="s">
        <v>27</v>
      </c>
      <c r="C1168" s="1">
        <v>23715</v>
      </c>
      <c r="D1168" s="1">
        <v>19146</v>
      </c>
      <c r="E1168">
        <v>48142</v>
      </c>
    </row>
    <row r="1169" spans="1:5" x14ac:dyDescent="0.25">
      <c r="A1169">
        <v>292103</v>
      </c>
      <c r="B1169" t="s">
        <v>27</v>
      </c>
      <c r="C1169" s="1">
        <v>28769</v>
      </c>
      <c r="D1169" s="1">
        <v>19146</v>
      </c>
      <c r="E1169">
        <v>48130</v>
      </c>
    </row>
    <row r="1170" spans="1:5" x14ac:dyDescent="0.25">
      <c r="A1170">
        <v>292104</v>
      </c>
      <c r="B1170" t="s">
        <v>27</v>
      </c>
      <c r="C1170" s="1">
        <v>34488</v>
      </c>
      <c r="D1170" s="1">
        <v>19146</v>
      </c>
      <c r="E1170">
        <v>48125</v>
      </c>
    </row>
    <row r="1171" spans="1:5" x14ac:dyDescent="0.25">
      <c r="A1171">
        <v>292105</v>
      </c>
      <c r="B1171" t="s">
        <v>27</v>
      </c>
      <c r="C1171" s="1">
        <v>37778</v>
      </c>
      <c r="D1171" s="1">
        <v>19146</v>
      </c>
      <c r="E1171">
        <v>48286</v>
      </c>
    </row>
    <row r="1172" spans="1:5" x14ac:dyDescent="0.25">
      <c r="A1172">
        <v>292106</v>
      </c>
      <c r="B1172" t="s">
        <v>27</v>
      </c>
      <c r="C1172" s="1">
        <v>43497</v>
      </c>
      <c r="D1172" s="1">
        <v>19146</v>
      </c>
      <c r="E1172">
        <v>48282</v>
      </c>
    </row>
    <row r="1173" spans="1:5" x14ac:dyDescent="0.25">
      <c r="A1173">
        <v>292107</v>
      </c>
      <c r="B1173" t="s">
        <v>27</v>
      </c>
      <c r="C1173" s="1">
        <v>20215</v>
      </c>
      <c r="D1173" s="1">
        <v>19176</v>
      </c>
      <c r="E1173">
        <v>47532</v>
      </c>
    </row>
    <row r="1174" spans="1:5" x14ac:dyDescent="0.25">
      <c r="A1174">
        <v>292108</v>
      </c>
      <c r="B1174" t="s">
        <v>27</v>
      </c>
      <c r="C1174" s="1">
        <v>22588</v>
      </c>
      <c r="D1174" s="1">
        <v>19176</v>
      </c>
      <c r="E1174">
        <v>48042</v>
      </c>
    </row>
    <row r="1175" spans="1:5" x14ac:dyDescent="0.25">
      <c r="A1175">
        <v>292109</v>
      </c>
      <c r="B1175" t="s">
        <v>27</v>
      </c>
      <c r="C1175" s="1">
        <v>23260</v>
      </c>
      <c r="D1175" s="1">
        <v>19176</v>
      </c>
      <c r="E1175">
        <v>48013</v>
      </c>
    </row>
    <row r="1176" spans="1:5" x14ac:dyDescent="0.25">
      <c r="A1176">
        <v>292110</v>
      </c>
      <c r="B1176" t="s">
        <v>27</v>
      </c>
      <c r="C1176" s="1">
        <v>23715</v>
      </c>
      <c r="D1176" s="1">
        <v>19176</v>
      </c>
      <c r="E1176">
        <v>47986</v>
      </c>
    </row>
    <row r="1177" spans="1:5" x14ac:dyDescent="0.25">
      <c r="A1177">
        <v>292111</v>
      </c>
      <c r="B1177" t="s">
        <v>27</v>
      </c>
      <c r="C1177" s="1">
        <v>28769</v>
      </c>
      <c r="D1177" s="1">
        <v>19176</v>
      </c>
      <c r="E1177">
        <v>47992</v>
      </c>
    </row>
    <row r="1178" spans="1:5" x14ac:dyDescent="0.25">
      <c r="A1178">
        <v>292112</v>
      </c>
      <c r="B1178" t="s">
        <v>27</v>
      </c>
      <c r="C1178" s="1">
        <v>34488</v>
      </c>
      <c r="D1178" s="1">
        <v>19176</v>
      </c>
      <c r="E1178">
        <v>47999</v>
      </c>
    </row>
    <row r="1179" spans="1:5" x14ac:dyDescent="0.25">
      <c r="A1179">
        <v>292113</v>
      </c>
      <c r="B1179" t="s">
        <v>27</v>
      </c>
      <c r="C1179" s="1">
        <v>37778</v>
      </c>
      <c r="D1179" s="1">
        <v>19176</v>
      </c>
      <c r="E1179">
        <v>48144</v>
      </c>
    </row>
    <row r="1180" spans="1:5" x14ac:dyDescent="0.25">
      <c r="A1180">
        <v>292114</v>
      </c>
      <c r="B1180" t="s">
        <v>27</v>
      </c>
      <c r="C1180" s="1">
        <v>43497</v>
      </c>
      <c r="D1180" s="1">
        <v>19176</v>
      </c>
      <c r="E1180">
        <v>48143</v>
      </c>
    </row>
    <row r="1181" spans="1:5" x14ac:dyDescent="0.25">
      <c r="A1181">
        <v>292115</v>
      </c>
      <c r="B1181" t="s">
        <v>27</v>
      </c>
      <c r="C1181" s="1">
        <v>20215</v>
      </c>
      <c r="D1181" s="1">
        <v>19207</v>
      </c>
      <c r="E1181">
        <v>48340</v>
      </c>
    </row>
    <row r="1182" spans="1:5" x14ac:dyDescent="0.25">
      <c r="A1182">
        <v>292116</v>
      </c>
      <c r="B1182" t="s">
        <v>27</v>
      </c>
      <c r="C1182" s="1">
        <v>22588</v>
      </c>
      <c r="D1182" s="1">
        <v>19207</v>
      </c>
      <c r="E1182">
        <v>48753</v>
      </c>
    </row>
    <row r="1183" spans="1:5" x14ac:dyDescent="0.25">
      <c r="A1183">
        <v>292117</v>
      </c>
      <c r="B1183" t="s">
        <v>27</v>
      </c>
      <c r="C1183" s="1">
        <v>23260</v>
      </c>
      <c r="D1183" s="1">
        <v>19207</v>
      </c>
      <c r="E1183">
        <v>48707</v>
      </c>
    </row>
    <row r="1184" spans="1:5" x14ac:dyDescent="0.25">
      <c r="A1184">
        <v>292118</v>
      </c>
      <c r="B1184" t="s">
        <v>27</v>
      </c>
      <c r="C1184" s="1">
        <v>23715</v>
      </c>
      <c r="D1184" s="1">
        <v>19207</v>
      </c>
      <c r="E1184">
        <v>48705</v>
      </c>
    </row>
    <row r="1185" spans="1:5" x14ac:dyDescent="0.25">
      <c r="A1185">
        <v>292119</v>
      </c>
      <c r="B1185" t="s">
        <v>27</v>
      </c>
      <c r="C1185" s="1">
        <v>28769</v>
      </c>
      <c r="D1185" s="1">
        <v>19207</v>
      </c>
      <c r="E1185">
        <v>48687</v>
      </c>
    </row>
    <row r="1186" spans="1:5" x14ac:dyDescent="0.25">
      <c r="A1186">
        <v>292120</v>
      </c>
      <c r="B1186" t="s">
        <v>27</v>
      </c>
      <c r="C1186" s="1">
        <v>34488</v>
      </c>
      <c r="D1186" s="1">
        <v>19207</v>
      </c>
      <c r="E1186">
        <v>48686</v>
      </c>
    </row>
    <row r="1187" spans="1:5" x14ac:dyDescent="0.25">
      <c r="A1187">
        <v>292121</v>
      </c>
      <c r="B1187" t="s">
        <v>27</v>
      </c>
      <c r="C1187" s="1">
        <v>37778</v>
      </c>
      <c r="D1187" s="1">
        <v>19207</v>
      </c>
      <c r="E1187">
        <v>48922</v>
      </c>
    </row>
    <row r="1188" spans="1:5" x14ac:dyDescent="0.25">
      <c r="A1188">
        <v>292122</v>
      </c>
      <c r="B1188" t="s">
        <v>27</v>
      </c>
      <c r="C1188" s="1">
        <v>41677</v>
      </c>
      <c r="D1188" s="1">
        <v>19207</v>
      </c>
      <c r="E1188">
        <v>48923</v>
      </c>
    </row>
    <row r="1189" spans="1:5" x14ac:dyDescent="0.25">
      <c r="A1189">
        <v>292123</v>
      </c>
      <c r="B1189" t="s">
        <v>27</v>
      </c>
      <c r="C1189" s="1">
        <v>43497</v>
      </c>
      <c r="D1189" s="1">
        <v>19207</v>
      </c>
      <c r="E1189">
        <v>48924</v>
      </c>
    </row>
    <row r="1190" spans="1:5" x14ac:dyDescent="0.25">
      <c r="A1190">
        <v>292124</v>
      </c>
      <c r="B1190" t="s">
        <v>27</v>
      </c>
      <c r="C1190" s="1">
        <v>20215</v>
      </c>
      <c r="D1190" s="1">
        <v>19238</v>
      </c>
      <c r="E1190">
        <v>48726</v>
      </c>
    </row>
    <row r="1191" spans="1:5" x14ac:dyDescent="0.25">
      <c r="A1191">
        <v>292125</v>
      </c>
      <c r="B1191" t="s">
        <v>27</v>
      </c>
      <c r="C1191" s="1">
        <v>22588</v>
      </c>
      <c r="D1191" s="1">
        <v>19238</v>
      </c>
      <c r="E1191">
        <v>49199</v>
      </c>
    </row>
    <row r="1192" spans="1:5" x14ac:dyDescent="0.25">
      <c r="A1192">
        <v>292126</v>
      </c>
      <c r="B1192" t="s">
        <v>27</v>
      </c>
      <c r="C1192" s="1">
        <v>23260</v>
      </c>
      <c r="D1192" s="1">
        <v>19238</v>
      </c>
      <c r="E1192">
        <v>49156</v>
      </c>
    </row>
    <row r="1193" spans="1:5" x14ac:dyDescent="0.25">
      <c r="A1193">
        <v>292127</v>
      </c>
      <c r="B1193" t="s">
        <v>27</v>
      </c>
      <c r="C1193" s="1">
        <v>23715</v>
      </c>
      <c r="D1193" s="1">
        <v>19238</v>
      </c>
      <c r="E1193">
        <v>49146</v>
      </c>
    </row>
    <row r="1194" spans="1:5" x14ac:dyDescent="0.25">
      <c r="A1194">
        <v>292128</v>
      </c>
      <c r="B1194" t="s">
        <v>27</v>
      </c>
      <c r="C1194" s="1">
        <v>28769</v>
      </c>
      <c r="D1194" s="1">
        <v>19238</v>
      </c>
      <c r="E1194">
        <v>49076</v>
      </c>
    </row>
    <row r="1195" spans="1:5" x14ac:dyDescent="0.25">
      <c r="A1195">
        <v>292129</v>
      </c>
      <c r="B1195" t="s">
        <v>27</v>
      </c>
      <c r="C1195" s="1">
        <v>34488</v>
      </c>
      <c r="D1195" s="1">
        <v>19238</v>
      </c>
      <c r="E1195">
        <v>49085</v>
      </c>
    </row>
    <row r="1196" spans="1:5" x14ac:dyDescent="0.25">
      <c r="A1196">
        <v>292130</v>
      </c>
      <c r="B1196" t="s">
        <v>27</v>
      </c>
      <c r="C1196" s="1">
        <v>37778</v>
      </c>
      <c r="D1196" s="1">
        <v>19238</v>
      </c>
      <c r="E1196">
        <v>49319</v>
      </c>
    </row>
    <row r="1197" spans="1:5" x14ac:dyDescent="0.25">
      <c r="A1197">
        <v>292131</v>
      </c>
      <c r="B1197" t="s">
        <v>27</v>
      </c>
      <c r="C1197" s="1">
        <v>43497</v>
      </c>
      <c r="D1197" s="1">
        <v>19238</v>
      </c>
      <c r="E1197">
        <v>49320</v>
      </c>
    </row>
    <row r="1198" spans="1:5" x14ac:dyDescent="0.25">
      <c r="A1198">
        <v>292132</v>
      </c>
      <c r="B1198" t="s">
        <v>27</v>
      </c>
      <c r="C1198" s="1">
        <v>20215</v>
      </c>
      <c r="D1198" s="1">
        <v>19268</v>
      </c>
      <c r="E1198">
        <v>49085</v>
      </c>
    </row>
    <row r="1199" spans="1:5" x14ac:dyDescent="0.25">
      <c r="A1199">
        <v>292133</v>
      </c>
      <c r="B1199" t="s">
        <v>27</v>
      </c>
      <c r="C1199" s="1">
        <v>22588</v>
      </c>
      <c r="D1199" s="1">
        <v>19268</v>
      </c>
      <c r="E1199">
        <v>49499</v>
      </c>
    </row>
    <row r="1200" spans="1:5" x14ac:dyDescent="0.25">
      <c r="A1200">
        <v>292134</v>
      </c>
      <c r="B1200" t="s">
        <v>27</v>
      </c>
      <c r="C1200" s="1">
        <v>23260</v>
      </c>
      <c r="D1200" s="1">
        <v>19268</v>
      </c>
      <c r="E1200">
        <v>49456</v>
      </c>
    </row>
    <row r="1201" spans="1:5" x14ac:dyDescent="0.25">
      <c r="A1201">
        <v>292135</v>
      </c>
      <c r="B1201" t="s">
        <v>27</v>
      </c>
      <c r="C1201" s="1">
        <v>23715</v>
      </c>
      <c r="D1201" s="1">
        <v>19268</v>
      </c>
      <c r="E1201">
        <v>49451</v>
      </c>
    </row>
    <row r="1202" spans="1:5" x14ac:dyDescent="0.25">
      <c r="A1202">
        <v>292136</v>
      </c>
      <c r="B1202" t="s">
        <v>27</v>
      </c>
      <c r="C1202" s="1">
        <v>28769</v>
      </c>
      <c r="D1202" s="1">
        <v>19268</v>
      </c>
      <c r="E1202">
        <v>49436</v>
      </c>
    </row>
    <row r="1203" spans="1:5" x14ac:dyDescent="0.25">
      <c r="A1203">
        <v>292137</v>
      </c>
      <c r="B1203" t="s">
        <v>27</v>
      </c>
      <c r="C1203" s="1">
        <v>34488</v>
      </c>
      <c r="D1203" s="1">
        <v>19268</v>
      </c>
      <c r="E1203">
        <v>49434</v>
      </c>
    </row>
    <row r="1204" spans="1:5" x14ac:dyDescent="0.25">
      <c r="A1204">
        <v>292138</v>
      </c>
      <c r="B1204" t="s">
        <v>27</v>
      </c>
      <c r="C1204" s="1">
        <v>37778</v>
      </c>
      <c r="D1204" s="1">
        <v>19268</v>
      </c>
      <c r="E1204">
        <v>49598</v>
      </c>
    </row>
    <row r="1205" spans="1:5" x14ac:dyDescent="0.25">
      <c r="A1205">
        <v>292139</v>
      </c>
      <c r="B1205" t="s">
        <v>27</v>
      </c>
      <c r="C1205" s="1">
        <v>43497</v>
      </c>
      <c r="D1205" s="1">
        <v>19268</v>
      </c>
      <c r="E1205">
        <v>49597</v>
      </c>
    </row>
    <row r="1206" spans="1:5" x14ac:dyDescent="0.25">
      <c r="A1206">
        <v>292140</v>
      </c>
      <c r="B1206" t="s">
        <v>27</v>
      </c>
      <c r="C1206" s="1">
        <v>20215</v>
      </c>
      <c r="D1206" s="1">
        <v>19299</v>
      </c>
      <c r="E1206">
        <v>49325</v>
      </c>
    </row>
    <row r="1207" spans="1:5" x14ac:dyDescent="0.25">
      <c r="A1207">
        <v>292141</v>
      </c>
      <c r="B1207" t="s">
        <v>27</v>
      </c>
      <c r="C1207" s="1">
        <v>22588</v>
      </c>
      <c r="D1207" s="1">
        <v>19299</v>
      </c>
      <c r="E1207">
        <v>49760</v>
      </c>
    </row>
    <row r="1208" spans="1:5" x14ac:dyDescent="0.25">
      <c r="A1208">
        <v>292142</v>
      </c>
      <c r="B1208" t="s">
        <v>27</v>
      </c>
      <c r="C1208" s="1">
        <v>23260</v>
      </c>
      <c r="D1208" s="1">
        <v>19299</v>
      </c>
      <c r="E1208">
        <v>49728</v>
      </c>
    </row>
    <row r="1209" spans="1:5" x14ac:dyDescent="0.25">
      <c r="A1209">
        <v>292143</v>
      </c>
      <c r="B1209" t="s">
        <v>27</v>
      </c>
      <c r="C1209" s="1">
        <v>23715</v>
      </c>
      <c r="D1209" s="1">
        <v>19299</v>
      </c>
      <c r="E1209">
        <v>49719</v>
      </c>
    </row>
    <row r="1210" spans="1:5" x14ac:dyDescent="0.25">
      <c r="A1210">
        <v>292144</v>
      </c>
      <c r="B1210" t="s">
        <v>27</v>
      </c>
      <c r="C1210" s="1">
        <v>28769</v>
      </c>
      <c r="D1210" s="1">
        <v>19299</v>
      </c>
      <c r="E1210">
        <v>49710</v>
      </c>
    </row>
    <row r="1211" spans="1:5" x14ac:dyDescent="0.25">
      <c r="A1211">
        <v>292145</v>
      </c>
      <c r="B1211" t="s">
        <v>27</v>
      </c>
      <c r="C1211" s="1">
        <v>34488</v>
      </c>
      <c r="D1211" s="1">
        <v>19299</v>
      </c>
      <c r="E1211">
        <v>49719</v>
      </c>
    </row>
    <row r="1212" spans="1:5" x14ac:dyDescent="0.25">
      <c r="A1212">
        <v>292146</v>
      </c>
      <c r="B1212" t="s">
        <v>27</v>
      </c>
      <c r="C1212" s="1">
        <v>37778</v>
      </c>
      <c r="D1212" s="1">
        <v>19299</v>
      </c>
      <c r="E1212">
        <v>49816</v>
      </c>
    </row>
    <row r="1213" spans="1:5" x14ac:dyDescent="0.25">
      <c r="A1213">
        <v>292147</v>
      </c>
      <c r="B1213" t="s">
        <v>27</v>
      </c>
      <c r="C1213" s="1">
        <v>20215</v>
      </c>
      <c r="D1213" s="1">
        <v>19329</v>
      </c>
      <c r="E1213">
        <v>49520</v>
      </c>
    </row>
    <row r="1214" spans="1:5" x14ac:dyDescent="0.25">
      <c r="A1214">
        <v>292148</v>
      </c>
      <c r="B1214" t="s">
        <v>27</v>
      </c>
      <c r="C1214" s="1">
        <v>22588</v>
      </c>
      <c r="D1214" s="1">
        <v>19329</v>
      </c>
      <c r="E1214">
        <v>50074</v>
      </c>
    </row>
    <row r="1215" spans="1:5" x14ac:dyDescent="0.25">
      <c r="A1215">
        <v>292149</v>
      </c>
      <c r="B1215" t="s">
        <v>27</v>
      </c>
      <c r="C1215" s="1">
        <v>23260</v>
      </c>
      <c r="D1215" s="1">
        <v>19329</v>
      </c>
      <c r="E1215">
        <v>49995</v>
      </c>
    </row>
    <row r="1216" spans="1:5" x14ac:dyDescent="0.25">
      <c r="A1216">
        <v>292150</v>
      </c>
      <c r="B1216" t="s">
        <v>27</v>
      </c>
      <c r="C1216" s="1">
        <v>23715</v>
      </c>
      <c r="D1216" s="1">
        <v>19329</v>
      </c>
      <c r="E1216">
        <v>49993</v>
      </c>
    </row>
    <row r="1217" spans="1:5" x14ac:dyDescent="0.25">
      <c r="A1217">
        <v>292151</v>
      </c>
      <c r="B1217" t="s">
        <v>27</v>
      </c>
      <c r="C1217" s="1">
        <v>28769</v>
      </c>
      <c r="D1217" s="1">
        <v>19329</v>
      </c>
      <c r="E1217">
        <v>49933</v>
      </c>
    </row>
    <row r="1218" spans="1:5" x14ac:dyDescent="0.25">
      <c r="A1218">
        <v>292152</v>
      </c>
      <c r="B1218" t="s">
        <v>27</v>
      </c>
      <c r="C1218" s="1">
        <v>34488</v>
      </c>
      <c r="D1218" s="1">
        <v>19329</v>
      </c>
      <c r="E1218">
        <v>49937</v>
      </c>
    </row>
    <row r="1219" spans="1:5" x14ac:dyDescent="0.25">
      <c r="A1219">
        <v>292153</v>
      </c>
      <c r="B1219" t="s">
        <v>27</v>
      </c>
      <c r="C1219" s="1">
        <v>37778</v>
      </c>
      <c r="D1219" s="1">
        <v>19329</v>
      </c>
      <c r="E1219">
        <v>50164</v>
      </c>
    </row>
    <row r="1220" spans="1:5" x14ac:dyDescent="0.25">
      <c r="A1220">
        <v>292154</v>
      </c>
      <c r="B1220" t="s">
        <v>27</v>
      </c>
      <c r="C1220" s="1">
        <v>43497</v>
      </c>
      <c r="D1220" s="1">
        <v>19329</v>
      </c>
      <c r="E1220">
        <v>50166</v>
      </c>
    </row>
    <row r="1221" spans="1:5" x14ac:dyDescent="0.25">
      <c r="A1221">
        <v>292155</v>
      </c>
      <c r="B1221" t="s">
        <v>27</v>
      </c>
      <c r="C1221" s="1">
        <v>20215</v>
      </c>
      <c r="D1221" s="1">
        <v>19360</v>
      </c>
      <c r="E1221">
        <v>49523</v>
      </c>
    </row>
    <row r="1222" spans="1:5" x14ac:dyDescent="0.25">
      <c r="A1222">
        <v>292156</v>
      </c>
      <c r="B1222" t="s">
        <v>27</v>
      </c>
      <c r="C1222" s="1">
        <v>20492</v>
      </c>
      <c r="D1222" s="1">
        <v>19360</v>
      </c>
      <c r="E1222">
        <v>49527</v>
      </c>
    </row>
    <row r="1223" spans="1:5" x14ac:dyDescent="0.25">
      <c r="A1223">
        <v>292157</v>
      </c>
      <c r="B1223" t="s">
        <v>27</v>
      </c>
      <c r="C1223" s="1">
        <v>20614</v>
      </c>
      <c r="D1223" s="1">
        <v>19360</v>
      </c>
      <c r="E1223">
        <v>49604</v>
      </c>
    </row>
    <row r="1224" spans="1:5" x14ac:dyDescent="0.25">
      <c r="A1224">
        <v>292158</v>
      </c>
      <c r="B1224" t="s">
        <v>27</v>
      </c>
      <c r="C1224" s="1">
        <v>22588</v>
      </c>
      <c r="D1224" s="1">
        <v>19360</v>
      </c>
      <c r="E1224">
        <v>50148</v>
      </c>
    </row>
    <row r="1225" spans="1:5" x14ac:dyDescent="0.25">
      <c r="A1225">
        <v>292159</v>
      </c>
      <c r="B1225" t="s">
        <v>27</v>
      </c>
      <c r="C1225" s="1">
        <v>23260</v>
      </c>
      <c r="D1225" s="1">
        <v>19360</v>
      </c>
      <c r="E1225">
        <v>50104</v>
      </c>
    </row>
    <row r="1226" spans="1:5" x14ac:dyDescent="0.25">
      <c r="A1226">
        <v>292160</v>
      </c>
      <c r="B1226" t="s">
        <v>27</v>
      </c>
      <c r="C1226" s="1">
        <v>23715</v>
      </c>
      <c r="D1226" s="1">
        <v>19360</v>
      </c>
      <c r="E1226">
        <v>50084</v>
      </c>
    </row>
    <row r="1227" spans="1:5" x14ac:dyDescent="0.25">
      <c r="A1227">
        <v>292161</v>
      </c>
      <c r="B1227" t="s">
        <v>27</v>
      </c>
      <c r="C1227" s="1">
        <v>28769</v>
      </c>
      <c r="D1227" s="1">
        <v>19360</v>
      </c>
      <c r="E1227">
        <v>50043</v>
      </c>
    </row>
    <row r="1228" spans="1:5" x14ac:dyDescent="0.25">
      <c r="A1228">
        <v>292162</v>
      </c>
      <c r="B1228" t="s">
        <v>27</v>
      </c>
      <c r="C1228" s="1">
        <v>34488</v>
      </c>
      <c r="D1228" s="1">
        <v>19360</v>
      </c>
      <c r="E1228">
        <v>50045</v>
      </c>
    </row>
    <row r="1229" spans="1:5" x14ac:dyDescent="0.25">
      <c r="A1229">
        <v>292163</v>
      </c>
      <c r="B1229" t="s">
        <v>27</v>
      </c>
      <c r="C1229" s="1">
        <v>37778</v>
      </c>
      <c r="D1229" s="1">
        <v>19360</v>
      </c>
      <c r="E1229">
        <v>50145</v>
      </c>
    </row>
    <row r="1230" spans="1:5" x14ac:dyDescent="0.25">
      <c r="A1230">
        <v>292164</v>
      </c>
      <c r="B1230" t="s">
        <v>27</v>
      </c>
      <c r="C1230" s="1">
        <v>43497</v>
      </c>
      <c r="D1230" s="1">
        <v>19360</v>
      </c>
      <c r="E1230">
        <v>50144</v>
      </c>
    </row>
    <row r="1231" spans="1:5" x14ac:dyDescent="0.25">
      <c r="A1231">
        <v>292165</v>
      </c>
      <c r="B1231" t="s">
        <v>27</v>
      </c>
      <c r="C1231" s="1">
        <v>20215</v>
      </c>
      <c r="D1231" s="1">
        <v>19391</v>
      </c>
      <c r="E1231">
        <v>49647</v>
      </c>
    </row>
    <row r="1232" spans="1:5" x14ac:dyDescent="0.25">
      <c r="A1232">
        <v>292166</v>
      </c>
      <c r="B1232" t="s">
        <v>27</v>
      </c>
      <c r="C1232" s="1">
        <v>20492</v>
      </c>
      <c r="D1232" s="1">
        <v>19391</v>
      </c>
      <c r="E1232">
        <v>49680</v>
      </c>
    </row>
    <row r="1233" spans="1:5" x14ac:dyDescent="0.25">
      <c r="A1233">
        <v>292167</v>
      </c>
      <c r="B1233" t="s">
        <v>27</v>
      </c>
      <c r="C1233" s="1">
        <v>20614</v>
      </c>
      <c r="D1233" s="1">
        <v>19391</v>
      </c>
      <c r="E1233">
        <v>49706</v>
      </c>
    </row>
    <row r="1234" spans="1:5" x14ac:dyDescent="0.25">
      <c r="A1234">
        <v>292168</v>
      </c>
      <c r="B1234" t="s">
        <v>27</v>
      </c>
      <c r="C1234" s="1">
        <v>22588</v>
      </c>
      <c r="D1234" s="1">
        <v>19391</v>
      </c>
      <c r="E1234">
        <v>50301</v>
      </c>
    </row>
    <row r="1235" spans="1:5" x14ac:dyDescent="0.25">
      <c r="A1235">
        <v>292169</v>
      </c>
      <c r="B1235" t="s">
        <v>27</v>
      </c>
      <c r="C1235" s="1">
        <v>23260</v>
      </c>
      <c r="D1235" s="1">
        <v>19391</v>
      </c>
      <c r="E1235">
        <v>50259</v>
      </c>
    </row>
    <row r="1236" spans="1:5" x14ac:dyDescent="0.25">
      <c r="A1236">
        <v>292170</v>
      </c>
      <c r="B1236" t="s">
        <v>27</v>
      </c>
      <c r="C1236" s="1">
        <v>23715</v>
      </c>
      <c r="D1236" s="1">
        <v>19391</v>
      </c>
      <c r="E1236">
        <v>50320</v>
      </c>
    </row>
    <row r="1237" spans="1:5" x14ac:dyDescent="0.25">
      <c r="A1237">
        <v>292171</v>
      </c>
      <c r="B1237" t="s">
        <v>27</v>
      </c>
      <c r="C1237" s="1">
        <v>28769</v>
      </c>
      <c r="D1237" s="1">
        <v>19391</v>
      </c>
      <c r="E1237">
        <v>50271</v>
      </c>
    </row>
    <row r="1238" spans="1:5" x14ac:dyDescent="0.25">
      <c r="A1238">
        <v>292172</v>
      </c>
      <c r="B1238" t="s">
        <v>27</v>
      </c>
      <c r="C1238" s="1">
        <v>34488</v>
      </c>
      <c r="D1238" s="1">
        <v>19391</v>
      </c>
      <c r="E1238">
        <v>50273</v>
      </c>
    </row>
    <row r="1239" spans="1:5" x14ac:dyDescent="0.25">
      <c r="A1239">
        <v>292173</v>
      </c>
      <c r="B1239" t="s">
        <v>27</v>
      </c>
      <c r="C1239" s="1">
        <v>37778</v>
      </c>
      <c r="D1239" s="1">
        <v>19391</v>
      </c>
      <c r="E1239">
        <v>50339</v>
      </c>
    </row>
    <row r="1240" spans="1:5" x14ac:dyDescent="0.25">
      <c r="A1240">
        <v>292174</v>
      </c>
      <c r="B1240" t="s">
        <v>27</v>
      </c>
      <c r="C1240" s="1">
        <v>20215</v>
      </c>
      <c r="D1240" s="1">
        <v>19419</v>
      </c>
      <c r="E1240">
        <v>49741</v>
      </c>
    </row>
    <row r="1241" spans="1:5" x14ac:dyDescent="0.25">
      <c r="A1241">
        <v>292175</v>
      </c>
      <c r="B1241" t="s">
        <v>27</v>
      </c>
      <c r="C1241" s="1">
        <v>20492</v>
      </c>
      <c r="D1241" s="1">
        <v>19419</v>
      </c>
      <c r="E1241">
        <v>49735</v>
      </c>
    </row>
    <row r="1242" spans="1:5" x14ac:dyDescent="0.25">
      <c r="A1242">
        <v>292176</v>
      </c>
      <c r="B1242" t="s">
        <v>27</v>
      </c>
      <c r="C1242" s="1">
        <v>20614</v>
      </c>
      <c r="D1242" s="1">
        <v>19419</v>
      </c>
      <c r="E1242">
        <v>49795</v>
      </c>
    </row>
    <row r="1243" spans="1:5" x14ac:dyDescent="0.25">
      <c r="A1243">
        <v>292177</v>
      </c>
      <c r="B1243" t="s">
        <v>27</v>
      </c>
      <c r="C1243" s="1">
        <v>22588</v>
      </c>
      <c r="D1243" s="1">
        <v>19419</v>
      </c>
      <c r="E1243">
        <v>50378</v>
      </c>
    </row>
    <row r="1244" spans="1:5" x14ac:dyDescent="0.25">
      <c r="A1244">
        <v>292178</v>
      </c>
      <c r="B1244" t="s">
        <v>27</v>
      </c>
      <c r="C1244" s="1">
        <v>23260</v>
      </c>
      <c r="D1244" s="1">
        <v>19419</v>
      </c>
      <c r="E1244">
        <v>50332</v>
      </c>
    </row>
    <row r="1245" spans="1:5" x14ac:dyDescent="0.25">
      <c r="A1245">
        <v>292179</v>
      </c>
      <c r="B1245" t="s">
        <v>27</v>
      </c>
      <c r="C1245" s="1">
        <v>23715</v>
      </c>
      <c r="D1245" s="1">
        <v>19419</v>
      </c>
      <c r="E1245">
        <v>50398</v>
      </c>
    </row>
    <row r="1246" spans="1:5" x14ac:dyDescent="0.25">
      <c r="A1246">
        <v>292180</v>
      </c>
      <c r="B1246" t="s">
        <v>27</v>
      </c>
      <c r="C1246" s="1">
        <v>28769</v>
      </c>
      <c r="D1246" s="1">
        <v>19419</v>
      </c>
      <c r="E1246">
        <v>50360</v>
      </c>
    </row>
    <row r="1247" spans="1:5" x14ac:dyDescent="0.25">
      <c r="A1247">
        <v>292181</v>
      </c>
      <c r="B1247" t="s">
        <v>27</v>
      </c>
      <c r="C1247" s="1">
        <v>34488</v>
      </c>
      <c r="D1247" s="1">
        <v>19419</v>
      </c>
      <c r="E1247">
        <v>50382</v>
      </c>
    </row>
    <row r="1248" spans="1:5" x14ac:dyDescent="0.25">
      <c r="A1248">
        <v>292182</v>
      </c>
      <c r="B1248" t="s">
        <v>27</v>
      </c>
      <c r="C1248" s="1">
        <v>37778</v>
      </c>
      <c r="D1248" s="1">
        <v>19419</v>
      </c>
      <c r="E1248">
        <v>50474</v>
      </c>
    </row>
    <row r="1249" spans="1:5" x14ac:dyDescent="0.25">
      <c r="A1249">
        <v>292183</v>
      </c>
      <c r="B1249" t="s">
        <v>27</v>
      </c>
      <c r="C1249" s="1">
        <v>41677</v>
      </c>
      <c r="D1249" s="1">
        <v>19419</v>
      </c>
      <c r="E1249">
        <v>50475</v>
      </c>
    </row>
    <row r="1250" spans="1:5" x14ac:dyDescent="0.25">
      <c r="A1250">
        <v>292184</v>
      </c>
      <c r="B1250" t="s">
        <v>27</v>
      </c>
      <c r="C1250" s="1">
        <v>43497</v>
      </c>
      <c r="D1250" s="1">
        <v>19419</v>
      </c>
      <c r="E1250">
        <v>50473</v>
      </c>
    </row>
    <row r="1251" spans="1:5" x14ac:dyDescent="0.25">
      <c r="A1251">
        <v>292185</v>
      </c>
      <c r="B1251" t="s">
        <v>27</v>
      </c>
      <c r="C1251" s="1">
        <v>20215</v>
      </c>
      <c r="D1251" s="1">
        <v>19450</v>
      </c>
      <c r="E1251">
        <v>49751</v>
      </c>
    </row>
    <row r="1252" spans="1:5" x14ac:dyDescent="0.25">
      <c r="A1252">
        <v>292186</v>
      </c>
      <c r="B1252" t="s">
        <v>27</v>
      </c>
      <c r="C1252" s="1">
        <v>20492</v>
      </c>
      <c r="D1252" s="1">
        <v>19450</v>
      </c>
      <c r="E1252">
        <v>49752</v>
      </c>
    </row>
    <row r="1253" spans="1:5" x14ac:dyDescent="0.25">
      <c r="A1253">
        <v>292187</v>
      </c>
      <c r="B1253" t="s">
        <v>27</v>
      </c>
      <c r="C1253" s="1">
        <v>20614</v>
      </c>
      <c r="D1253" s="1">
        <v>19450</v>
      </c>
      <c r="E1253">
        <v>49835</v>
      </c>
    </row>
    <row r="1254" spans="1:5" x14ac:dyDescent="0.25">
      <c r="A1254">
        <v>292188</v>
      </c>
      <c r="B1254" t="s">
        <v>27</v>
      </c>
      <c r="C1254" s="1">
        <v>22588</v>
      </c>
      <c r="D1254" s="1">
        <v>19450</v>
      </c>
      <c r="E1254">
        <v>50420</v>
      </c>
    </row>
    <row r="1255" spans="1:5" x14ac:dyDescent="0.25">
      <c r="A1255">
        <v>292189</v>
      </c>
      <c r="B1255" t="s">
        <v>27</v>
      </c>
      <c r="C1255" s="1">
        <v>23260</v>
      </c>
      <c r="D1255" s="1">
        <v>19450</v>
      </c>
      <c r="E1255">
        <v>50387</v>
      </c>
    </row>
    <row r="1256" spans="1:5" x14ac:dyDescent="0.25">
      <c r="A1256">
        <v>292190</v>
      </c>
      <c r="B1256" t="s">
        <v>27</v>
      </c>
      <c r="C1256" s="1">
        <v>23715</v>
      </c>
      <c r="D1256" s="1">
        <v>19450</v>
      </c>
      <c r="E1256">
        <v>50418</v>
      </c>
    </row>
    <row r="1257" spans="1:5" x14ac:dyDescent="0.25">
      <c r="A1257">
        <v>292191</v>
      </c>
      <c r="B1257" t="s">
        <v>27</v>
      </c>
      <c r="C1257" s="1">
        <v>28769</v>
      </c>
      <c r="D1257" s="1">
        <v>19450</v>
      </c>
      <c r="E1257">
        <v>50367</v>
      </c>
    </row>
    <row r="1258" spans="1:5" x14ac:dyDescent="0.25">
      <c r="A1258">
        <v>292192</v>
      </c>
      <c r="B1258" t="s">
        <v>27</v>
      </c>
      <c r="C1258" s="1">
        <v>34488</v>
      </c>
      <c r="D1258" s="1">
        <v>19450</v>
      </c>
      <c r="E1258">
        <v>50314</v>
      </c>
    </row>
    <row r="1259" spans="1:5" x14ac:dyDescent="0.25">
      <c r="A1259">
        <v>292193</v>
      </c>
      <c r="B1259" t="s">
        <v>27</v>
      </c>
      <c r="C1259" s="1">
        <v>37778</v>
      </c>
      <c r="D1259" s="1">
        <v>19450</v>
      </c>
      <c r="E1259">
        <v>50432</v>
      </c>
    </row>
    <row r="1260" spans="1:5" x14ac:dyDescent="0.25">
      <c r="A1260">
        <v>292194</v>
      </c>
      <c r="B1260" t="s">
        <v>27</v>
      </c>
      <c r="C1260" s="1">
        <v>43497</v>
      </c>
      <c r="D1260" s="1">
        <v>19450</v>
      </c>
      <c r="E1260">
        <v>50435</v>
      </c>
    </row>
    <row r="1261" spans="1:5" x14ac:dyDescent="0.25">
      <c r="A1261">
        <v>292195</v>
      </c>
      <c r="B1261" t="s">
        <v>27</v>
      </c>
      <c r="C1261" s="1">
        <v>20215</v>
      </c>
      <c r="D1261" s="1">
        <v>19480</v>
      </c>
      <c r="E1261">
        <v>49822</v>
      </c>
    </row>
    <row r="1262" spans="1:5" x14ac:dyDescent="0.25">
      <c r="A1262">
        <v>292196</v>
      </c>
      <c r="B1262" t="s">
        <v>27</v>
      </c>
      <c r="C1262" s="1">
        <v>20492</v>
      </c>
      <c r="D1262" s="1">
        <v>19480</v>
      </c>
      <c r="E1262">
        <v>49851</v>
      </c>
    </row>
    <row r="1263" spans="1:5" x14ac:dyDescent="0.25">
      <c r="A1263">
        <v>292197</v>
      </c>
      <c r="B1263" t="s">
        <v>27</v>
      </c>
      <c r="C1263" s="1">
        <v>20614</v>
      </c>
      <c r="D1263" s="1">
        <v>19480</v>
      </c>
      <c r="E1263">
        <v>49826</v>
      </c>
    </row>
    <row r="1264" spans="1:5" x14ac:dyDescent="0.25">
      <c r="A1264">
        <v>292198</v>
      </c>
      <c r="B1264" t="s">
        <v>27</v>
      </c>
      <c r="C1264" s="1">
        <v>22588</v>
      </c>
      <c r="D1264" s="1">
        <v>19480</v>
      </c>
      <c r="E1264">
        <v>50452</v>
      </c>
    </row>
    <row r="1265" spans="1:5" x14ac:dyDescent="0.25">
      <c r="A1265">
        <v>292199</v>
      </c>
      <c r="B1265" t="s">
        <v>27</v>
      </c>
      <c r="C1265" s="1">
        <v>23260</v>
      </c>
      <c r="D1265" s="1">
        <v>19480</v>
      </c>
      <c r="E1265">
        <v>50411</v>
      </c>
    </row>
    <row r="1266" spans="1:5" x14ac:dyDescent="0.25">
      <c r="A1266">
        <v>292200</v>
      </c>
      <c r="B1266" t="s">
        <v>27</v>
      </c>
      <c r="C1266" s="1">
        <v>23715</v>
      </c>
      <c r="D1266" s="1">
        <v>19480</v>
      </c>
      <c r="E1266">
        <v>50394</v>
      </c>
    </row>
    <row r="1267" spans="1:5" x14ac:dyDescent="0.25">
      <c r="A1267">
        <v>292201</v>
      </c>
      <c r="B1267" t="s">
        <v>27</v>
      </c>
      <c r="C1267" s="1">
        <v>28769</v>
      </c>
      <c r="D1267" s="1">
        <v>19480</v>
      </c>
      <c r="E1267">
        <v>50343</v>
      </c>
    </row>
    <row r="1268" spans="1:5" x14ac:dyDescent="0.25">
      <c r="A1268">
        <v>292202</v>
      </c>
      <c r="B1268" t="s">
        <v>27</v>
      </c>
      <c r="C1268" s="1">
        <v>34488</v>
      </c>
      <c r="D1268" s="1">
        <v>19480</v>
      </c>
      <c r="E1268">
        <v>50358</v>
      </c>
    </row>
    <row r="1269" spans="1:5" x14ac:dyDescent="0.25">
      <c r="A1269">
        <v>292203</v>
      </c>
      <c r="B1269" t="s">
        <v>27</v>
      </c>
      <c r="C1269" s="1">
        <v>37778</v>
      </c>
      <c r="D1269" s="1">
        <v>19480</v>
      </c>
      <c r="E1269">
        <v>50491</v>
      </c>
    </row>
    <row r="1270" spans="1:5" x14ac:dyDescent="0.25">
      <c r="A1270">
        <v>292204</v>
      </c>
      <c r="B1270" t="s">
        <v>27</v>
      </c>
      <c r="C1270" s="1">
        <v>43497</v>
      </c>
      <c r="D1270" s="1">
        <v>19480</v>
      </c>
      <c r="E1270">
        <v>50490</v>
      </c>
    </row>
    <row r="1271" spans="1:5" x14ac:dyDescent="0.25">
      <c r="A1271">
        <v>292205</v>
      </c>
      <c r="B1271" t="s">
        <v>27</v>
      </c>
      <c r="C1271" s="1">
        <v>20215</v>
      </c>
      <c r="D1271" s="1">
        <v>19511</v>
      </c>
      <c r="E1271">
        <v>49926</v>
      </c>
    </row>
    <row r="1272" spans="1:5" x14ac:dyDescent="0.25">
      <c r="A1272">
        <v>292206</v>
      </c>
      <c r="B1272" t="s">
        <v>27</v>
      </c>
      <c r="C1272" s="1">
        <v>20492</v>
      </c>
      <c r="D1272" s="1">
        <v>19511</v>
      </c>
      <c r="E1272">
        <v>49935</v>
      </c>
    </row>
    <row r="1273" spans="1:5" x14ac:dyDescent="0.25">
      <c r="A1273">
        <v>292207</v>
      </c>
      <c r="B1273" t="s">
        <v>27</v>
      </c>
      <c r="C1273" s="1">
        <v>20614</v>
      </c>
      <c r="D1273" s="1">
        <v>19511</v>
      </c>
      <c r="E1273">
        <v>49894</v>
      </c>
    </row>
    <row r="1274" spans="1:5" x14ac:dyDescent="0.25">
      <c r="A1274">
        <v>292208</v>
      </c>
      <c r="B1274" t="s">
        <v>27</v>
      </c>
      <c r="C1274" s="1">
        <v>22588</v>
      </c>
      <c r="D1274" s="1">
        <v>19511</v>
      </c>
      <c r="E1274">
        <v>50445</v>
      </c>
    </row>
    <row r="1275" spans="1:5" x14ac:dyDescent="0.25">
      <c r="A1275">
        <v>292209</v>
      </c>
      <c r="B1275" t="s">
        <v>27</v>
      </c>
      <c r="C1275" s="1">
        <v>23260</v>
      </c>
      <c r="D1275" s="1">
        <v>19511</v>
      </c>
      <c r="E1275">
        <v>50404</v>
      </c>
    </row>
    <row r="1276" spans="1:5" x14ac:dyDescent="0.25">
      <c r="A1276">
        <v>292210</v>
      </c>
      <c r="B1276" t="s">
        <v>27</v>
      </c>
      <c r="C1276" s="1">
        <v>23715</v>
      </c>
      <c r="D1276" s="1">
        <v>19511</v>
      </c>
      <c r="E1276">
        <v>50416</v>
      </c>
    </row>
    <row r="1277" spans="1:5" x14ac:dyDescent="0.25">
      <c r="A1277">
        <v>292211</v>
      </c>
      <c r="B1277" t="s">
        <v>27</v>
      </c>
      <c r="C1277" s="1">
        <v>28769</v>
      </c>
      <c r="D1277" s="1">
        <v>19511</v>
      </c>
      <c r="E1277">
        <v>50386</v>
      </c>
    </row>
    <row r="1278" spans="1:5" x14ac:dyDescent="0.25">
      <c r="A1278">
        <v>292212</v>
      </c>
      <c r="B1278" t="s">
        <v>27</v>
      </c>
      <c r="C1278" s="1">
        <v>34488</v>
      </c>
      <c r="D1278" s="1">
        <v>19511</v>
      </c>
      <c r="E1278">
        <v>50389</v>
      </c>
    </row>
    <row r="1279" spans="1:5" x14ac:dyDescent="0.25">
      <c r="A1279">
        <v>292213</v>
      </c>
      <c r="B1279" t="s">
        <v>27</v>
      </c>
      <c r="C1279" s="1">
        <v>37778</v>
      </c>
      <c r="D1279" s="1">
        <v>19511</v>
      </c>
      <c r="E1279">
        <v>50522</v>
      </c>
    </row>
    <row r="1280" spans="1:5" x14ac:dyDescent="0.25">
      <c r="A1280">
        <v>292214</v>
      </c>
      <c r="B1280" t="s">
        <v>27</v>
      </c>
      <c r="C1280" s="1">
        <v>43497</v>
      </c>
      <c r="D1280" s="1">
        <v>19511</v>
      </c>
      <c r="E1280">
        <v>50519</v>
      </c>
    </row>
    <row r="1281" spans="1:5" x14ac:dyDescent="0.25">
      <c r="A1281">
        <v>292215</v>
      </c>
      <c r="B1281" t="s">
        <v>27</v>
      </c>
      <c r="C1281" s="1">
        <v>20215</v>
      </c>
      <c r="D1281" s="1">
        <v>19541</v>
      </c>
      <c r="E1281">
        <v>49949</v>
      </c>
    </row>
    <row r="1282" spans="1:5" x14ac:dyDescent="0.25">
      <c r="A1282">
        <v>292216</v>
      </c>
      <c r="B1282" t="s">
        <v>27</v>
      </c>
      <c r="C1282" s="1">
        <v>20492</v>
      </c>
      <c r="D1282" s="1">
        <v>19541</v>
      </c>
      <c r="E1282">
        <v>49947</v>
      </c>
    </row>
    <row r="1283" spans="1:5" x14ac:dyDescent="0.25">
      <c r="A1283">
        <v>292217</v>
      </c>
      <c r="B1283" t="s">
        <v>27</v>
      </c>
      <c r="C1283" s="1">
        <v>20614</v>
      </c>
      <c r="D1283" s="1">
        <v>19541</v>
      </c>
      <c r="E1283">
        <v>49889</v>
      </c>
    </row>
    <row r="1284" spans="1:5" x14ac:dyDescent="0.25">
      <c r="A1284">
        <v>292218</v>
      </c>
      <c r="B1284" t="s">
        <v>27</v>
      </c>
      <c r="C1284" s="1">
        <v>22588</v>
      </c>
      <c r="D1284" s="1">
        <v>19541</v>
      </c>
      <c r="E1284">
        <v>50449</v>
      </c>
    </row>
    <row r="1285" spans="1:5" x14ac:dyDescent="0.25">
      <c r="A1285">
        <v>292219</v>
      </c>
      <c r="B1285" t="s">
        <v>27</v>
      </c>
      <c r="C1285" s="1">
        <v>23260</v>
      </c>
      <c r="D1285" s="1">
        <v>19541</v>
      </c>
      <c r="E1285">
        <v>50416</v>
      </c>
    </row>
    <row r="1286" spans="1:5" x14ac:dyDescent="0.25">
      <c r="A1286">
        <v>292220</v>
      </c>
      <c r="B1286" t="s">
        <v>27</v>
      </c>
      <c r="C1286" s="1">
        <v>23715</v>
      </c>
      <c r="D1286" s="1">
        <v>19541</v>
      </c>
      <c r="E1286">
        <v>50413</v>
      </c>
    </row>
    <row r="1287" spans="1:5" x14ac:dyDescent="0.25">
      <c r="A1287">
        <v>292221</v>
      </c>
      <c r="B1287" t="s">
        <v>27</v>
      </c>
      <c r="C1287" s="1">
        <v>28769</v>
      </c>
      <c r="D1287" s="1">
        <v>19541</v>
      </c>
      <c r="E1287">
        <v>50385</v>
      </c>
    </row>
    <row r="1288" spans="1:5" x14ac:dyDescent="0.25">
      <c r="A1288">
        <v>292222</v>
      </c>
      <c r="B1288" t="s">
        <v>27</v>
      </c>
      <c r="C1288" s="1">
        <v>34488</v>
      </c>
      <c r="D1288" s="1">
        <v>19541</v>
      </c>
      <c r="E1288">
        <v>50382</v>
      </c>
    </row>
    <row r="1289" spans="1:5" x14ac:dyDescent="0.25">
      <c r="A1289">
        <v>292223</v>
      </c>
      <c r="B1289" t="s">
        <v>27</v>
      </c>
      <c r="C1289" s="1">
        <v>37778</v>
      </c>
      <c r="D1289" s="1">
        <v>19541</v>
      </c>
      <c r="E1289">
        <v>50536</v>
      </c>
    </row>
    <row r="1290" spans="1:5" x14ac:dyDescent="0.25">
      <c r="A1290">
        <v>292224</v>
      </c>
      <c r="B1290" t="s">
        <v>27</v>
      </c>
      <c r="C1290" s="1">
        <v>20215</v>
      </c>
      <c r="D1290" s="1">
        <v>19572</v>
      </c>
      <c r="E1290">
        <v>49884</v>
      </c>
    </row>
    <row r="1291" spans="1:5" x14ac:dyDescent="0.25">
      <c r="A1291">
        <v>292225</v>
      </c>
      <c r="B1291" t="s">
        <v>27</v>
      </c>
      <c r="C1291" s="1">
        <v>20492</v>
      </c>
      <c r="D1291" s="1">
        <v>19572</v>
      </c>
      <c r="E1291">
        <v>49867</v>
      </c>
    </row>
    <row r="1292" spans="1:5" x14ac:dyDescent="0.25">
      <c r="A1292">
        <v>292226</v>
      </c>
      <c r="B1292" t="s">
        <v>27</v>
      </c>
      <c r="C1292" s="1">
        <v>20614</v>
      </c>
      <c r="D1292" s="1">
        <v>19572</v>
      </c>
      <c r="E1292">
        <v>49842</v>
      </c>
    </row>
    <row r="1293" spans="1:5" x14ac:dyDescent="0.25">
      <c r="A1293">
        <v>292227</v>
      </c>
      <c r="B1293" t="s">
        <v>27</v>
      </c>
      <c r="C1293" s="1">
        <v>22588</v>
      </c>
      <c r="D1293" s="1">
        <v>19572</v>
      </c>
      <c r="E1293">
        <v>50378</v>
      </c>
    </row>
    <row r="1294" spans="1:5" x14ac:dyDescent="0.25">
      <c r="A1294">
        <v>292228</v>
      </c>
      <c r="B1294" t="s">
        <v>27</v>
      </c>
      <c r="C1294" s="1">
        <v>23260</v>
      </c>
      <c r="D1294" s="1">
        <v>19572</v>
      </c>
      <c r="E1294">
        <v>50343</v>
      </c>
    </row>
    <row r="1295" spans="1:5" x14ac:dyDescent="0.25">
      <c r="A1295">
        <v>292229</v>
      </c>
      <c r="B1295" t="s">
        <v>27</v>
      </c>
      <c r="C1295" s="1">
        <v>23715</v>
      </c>
      <c r="D1295" s="1">
        <v>19572</v>
      </c>
      <c r="E1295">
        <v>50304</v>
      </c>
    </row>
    <row r="1296" spans="1:5" x14ac:dyDescent="0.25">
      <c r="A1296">
        <v>292230</v>
      </c>
      <c r="B1296" t="s">
        <v>27</v>
      </c>
      <c r="C1296" s="1">
        <v>28769</v>
      </c>
      <c r="D1296" s="1">
        <v>19572</v>
      </c>
      <c r="E1296">
        <v>50272</v>
      </c>
    </row>
    <row r="1297" spans="1:5" x14ac:dyDescent="0.25">
      <c r="A1297">
        <v>292231</v>
      </c>
      <c r="B1297" t="s">
        <v>27</v>
      </c>
      <c r="C1297" s="1">
        <v>34488</v>
      </c>
      <c r="D1297" s="1">
        <v>19572</v>
      </c>
      <c r="E1297">
        <v>50271</v>
      </c>
    </row>
    <row r="1298" spans="1:5" x14ac:dyDescent="0.25">
      <c r="A1298">
        <v>292232</v>
      </c>
      <c r="B1298" t="s">
        <v>27</v>
      </c>
      <c r="C1298" s="1">
        <v>37778</v>
      </c>
      <c r="D1298" s="1">
        <v>19572</v>
      </c>
      <c r="E1298">
        <v>50487</v>
      </c>
    </row>
    <row r="1299" spans="1:5" x14ac:dyDescent="0.25">
      <c r="A1299">
        <v>292233</v>
      </c>
      <c r="B1299" t="s">
        <v>27</v>
      </c>
      <c r="C1299" s="1">
        <v>43497</v>
      </c>
      <c r="D1299" s="1">
        <v>19572</v>
      </c>
      <c r="E1299">
        <v>50489</v>
      </c>
    </row>
    <row r="1300" spans="1:5" x14ac:dyDescent="0.25">
      <c r="A1300">
        <v>292234</v>
      </c>
      <c r="B1300" t="s">
        <v>27</v>
      </c>
      <c r="C1300" s="1">
        <v>20215</v>
      </c>
      <c r="D1300" s="1">
        <v>19603</v>
      </c>
      <c r="E1300">
        <v>49743</v>
      </c>
    </row>
    <row r="1301" spans="1:5" x14ac:dyDescent="0.25">
      <c r="A1301">
        <v>292235</v>
      </c>
      <c r="B1301" t="s">
        <v>27</v>
      </c>
      <c r="C1301" s="1">
        <v>20492</v>
      </c>
      <c r="D1301" s="1">
        <v>19603</v>
      </c>
      <c r="E1301">
        <v>49720</v>
      </c>
    </row>
    <row r="1302" spans="1:5" x14ac:dyDescent="0.25">
      <c r="A1302">
        <v>292236</v>
      </c>
      <c r="B1302" t="s">
        <v>27</v>
      </c>
      <c r="C1302" s="1">
        <v>20614</v>
      </c>
      <c r="D1302" s="1">
        <v>19603</v>
      </c>
      <c r="E1302">
        <v>49695</v>
      </c>
    </row>
    <row r="1303" spans="1:5" x14ac:dyDescent="0.25">
      <c r="A1303">
        <v>292237</v>
      </c>
      <c r="B1303" t="s">
        <v>27</v>
      </c>
      <c r="C1303" s="1">
        <v>22588</v>
      </c>
      <c r="D1303" s="1">
        <v>19603</v>
      </c>
      <c r="E1303">
        <v>50299</v>
      </c>
    </row>
    <row r="1304" spans="1:5" x14ac:dyDescent="0.25">
      <c r="A1304">
        <v>292238</v>
      </c>
      <c r="B1304" t="s">
        <v>27</v>
      </c>
      <c r="C1304" s="1">
        <v>23260</v>
      </c>
      <c r="D1304" s="1">
        <v>19603</v>
      </c>
      <c r="E1304">
        <v>50260</v>
      </c>
    </row>
    <row r="1305" spans="1:5" x14ac:dyDescent="0.25">
      <c r="A1305">
        <v>292239</v>
      </c>
      <c r="B1305" t="s">
        <v>27</v>
      </c>
      <c r="C1305" s="1">
        <v>23715</v>
      </c>
      <c r="D1305" s="1">
        <v>19603</v>
      </c>
      <c r="E1305">
        <v>50173</v>
      </c>
    </row>
    <row r="1306" spans="1:5" x14ac:dyDescent="0.25">
      <c r="A1306">
        <v>292240</v>
      </c>
      <c r="B1306" t="s">
        <v>27</v>
      </c>
      <c r="C1306" s="1">
        <v>28769</v>
      </c>
      <c r="D1306" s="1">
        <v>19603</v>
      </c>
      <c r="E1306">
        <v>50216</v>
      </c>
    </row>
    <row r="1307" spans="1:5" x14ac:dyDescent="0.25">
      <c r="A1307">
        <v>292241</v>
      </c>
      <c r="B1307" t="s">
        <v>27</v>
      </c>
      <c r="C1307" s="1">
        <v>34488</v>
      </c>
      <c r="D1307" s="1">
        <v>19603</v>
      </c>
      <c r="E1307">
        <v>50226</v>
      </c>
    </row>
    <row r="1308" spans="1:5" x14ac:dyDescent="0.25">
      <c r="A1308">
        <v>292242</v>
      </c>
      <c r="B1308" t="s">
        <v>27</v>
      </c>
      <c r="C1308" s="1">
        <v>37778</v>
      </c>
      <c r="D1308" s="1">
        <v>19603</v>
      </c>
      <c r="E1308">
        <v>50365</v>
      </c>
    </row>
    <row r="1309" spans="1:5" x14ac:dyDescent="0.25">
      <c r="A1309">
        <v>292243</v>
      </c>
      <c r="B1309" t="s">
        <v>27</v>
      </c>
      <c r="C1309" s="1">
        <v>43497</v>
      </c>
      <c r="D1309" s="1">
        <v>19603</v>
      </c>
      <c r="E1309">
        <v>50368</v>
      </c>
    </row>
    <row r="1310" spans="1:5" x14ac:dyDescent="0.25">
      <c r="A1310">
        <v>292244</v>
      </c>
      <c r="B1310" t="s">
        <v>27</v>
      </c>
      <c r="C1310" s="1">
        <v>20215</v>
      </c>
      <c r="D1310" s="1">
        <v>19633</v>
      </c>
      <c r="E1310">
        <v>49715</v>
      </c>
    </row>
    <row r="1311" spans="1:5" x14ac:dyDescent="0.25">
      <c r="A1311">
        <v>292245</v>
      </c>
      <c r="B1311" t="s">
        <v>27</v>
      </c>
      <c r="C1311" s="1">
        <v>20492</v>
      </c>
      <c r="D1311" s="1">
        <v>19633</v>
      </c>
      <c r="E1311">
        <v>49681</v>
      </c>
    </row>
    <row r="1312" spans="1:5" x14ac:dyDescent="0.25">
      <c r="A1312">
        <v>292246</v>
      </c>
      <c r="B1312" t="s">
        <v>27</v>
      </c>
      <c r="C1312" s="1">
        <v>20614</v>
      </c>
      <c r="D1312" s="1">
        <v>19633</v>
      </c>
      <c r="E1312">
        <v>49636</v>
      </c>
    </row>
    <row r="1313" spans="1:5" x14ac:dyDescent="0.25">
      <c r="A1313">
        <v>292247</v>
      </c>
      <c r="B1313" t="s">
        <v>27</v>
      </c>
      <c r="C1313" s="1">
        <v>22588</v>
      </c>
      <c r="D1313" s="1">
        <v>19633</v>
      </c>
      <c r="E1313">
        <v>50187</v>
      </c>
    </row>
    <row r="1314" spans="1:5" x14ac:dyDescent="0.25">
      <c r="A1314">
        <v>292248</v>
      </c>
      <c r="B1314" t="s">
        <v>27</v>
      </c>
      <c r="C1314" s="1">
        <v>23260</v>
      </c>
      <c r="D1314" s="1">
        <v>19633</v>
      </c>
      <c r="E1314">
        <v>50142</v>
      </c>
    </row>
    <row r="1315" spans="1:5" x14ac:dyDescent="0.25">
      <c r="A1315">
        <v>292249</v>
      </c>
      <c r="B1315" t="s">
        <v>27</v>
      </c>
      <c r="C1315" s="1">
        <v>23715</v>
      </c>
      <c r="D1315" s="1">
        <v>19633</v>
      </c>
      <c r="E1315">
        <v>50115</v>
      </c>
    </row>
    <row r="1316" spans="1:5" x14ac:dyDescent="0.25">
      <c r="A1316">
        <v>292250</v>
      </c>
      <c r="B1316" t="s">
        <v>27</v>
      </c>
      <c r="C1316" s="1">
        <v>28769</v>
      </c>
      <c r="D1316" s="1">
        <v>19633</v>
      </c>
      <c r="E1316">
        <v>50114</v>
      </c>
    </row>
    <row r="1317" spans="1:5" x14ac:dyDescent="0.25">
      <c r="A1317">
        <v>292251</v>
      </c>
      <c r="B1317" t="s">
        <v>27</v>
      </c>
      <c r="C1317" s="1">
        <v>34488</v>
      </c>
      <c r="D1317" s="1">
        <v>19633</v>
      </c>
      <c r="E1317">
        <v>50108</v>
      </c>
    </row>
    <row r="1318" spans="1:5" x14ac:dyDescent="0.25">
      <c r="A1318">
        <v>292252</v>
      </c>
      <c r="B1318" t="s">
        <v>27</v>
      </c>
      <c r="C1318" s="1">
        <v>37778</v>
      </c>
      <c r="D1318" s="1">
        <v>19633</v>
      </c>
      <c r="E1318">
        <v>50242</v>
      </c>
    </row>
    <row r="1319" spans="1:5" x14ac:dyDescent="0.25">
      <c r="A1319">
        <v>292253</v>
      </c>
      <c r="B1319" t="s">
        <v>27</v>
      </c>
      <c r="C1319" s="1">
        <v>43497</v>
      </c>
      <c r="D1319" s="1">
        <v>19633</v>
      </c>
      <c r="E1319">
        <v>50240</v>
      </c>
    </row>
    <row r="1320" spans="1:5" x14ac:dyDescent="0.25">
      <c r="A1320">
        <v>292254</v>
      </c>
      <c r="B1320" t="s">
        <v>27</v>
      </c>
      <c r="C1320" s="1">
        <v>20215</v>
      </c>
      <c r="D1320" s="1">
        <v>19664</v>
      </c>
      <c r="E1320">
        <v>49415</v>
      </c>
    </row>
    <row r="1321" spans="1:5" x14ac:dyDescent="0.25">
      <c r="A1321">
        <v>292255</v>
      </c>
      <c r="B1321" t="s">
        <v>27</v>
      </c>
      <c r="C1321" s="1">
        <v>20492</v>
      </c>
      <c r="D1321" s="1">
        <v>19664</v>
      </c>
      <c r="E1321">
        <v>49380</v>
      </c>
    </row>
    <row r="1322" spans="1:5" x14ac:dyDescent="0.25">
      <c r="A1322">
        <v>292256</v>
      </c>
      <c r="B1322" t="s">
        <v>27</v>
      </c>
      <c r="C1322" s="1">
        <v>20614</v>
      </c>
      <c r="D1322" s="1">
        <v>19664</v>
      </c>
      <c r="E1322">
        <v>49344</v>
      </c>
    </row>
    <row r="1323" spans="1:5" x14ac:dyDescent="0.25">
      <c r="A1323">
        <v>292257</v>
      </c>
      <c r="B1323" t="s">
        <v>27</v>
      </c>
      <c r="C1323" s="1">
        <v>22588</v>
      </c>
      <c r="D1323" s="1">
        <v>19664</v>
      </c>
      <c r="E1323">
        <v>49848</v>
      </c>
    </row>
    <row r="1324" spans="1:5" x14ac:dyDescent="0.25">
      <c r="A1324">
        <v>292258</v>
      </c>
      <c r="B1324" t="s">
        <v>27</v>
      </c>
      <c r="C1324" s="1">
        <v>23260</v>
      </c>
      <c r="D1324" s="1">
        <v>19664</v>
      </c>
      <c r="E1324">
        <v>49824</v>
      </c>
    </row>
    <row r="1325" spans="1:5" x14ac:dyDescent="0.25">
      <c r="A1325">
        <v>292259</v>
      </c>
      <c r="B1325" t="s">
        <v>27</v>
      </c>
      <c r="C1325" s="1">
        <v>23715</v>
      </c>
      <c r="D1325" s="1">
        <v>19664</v>
      </c>
      <c r="E1325">
        <v>49845</v>
      </c>
    </row>
    <row r="1326" spans="1:5" x14ac:dyDescent="0.25">
      <c r="A1326">
        <v>292260</v>
      </c>
      <c r="B1326" t="s">
        <v>27</v>
      </c>
      <c r="C1326" s="1">
        <v>28769</v>
      </c>
      <c r="D1326" s="1">
        <v>19664</v>
      </c>
      <c r="E1326">
        <v>49824</v>
      </c>
    </row>
    <row r="1327" spans="1:5" x14ac:dyDescent="0.25">
      <c r="A1327">
        <v>292261</v>
      </c>
      <c r="B1327" t="s">
        <v>27</v>
      </c>
      <c r="C1327" s="1">
        <v>34488</v>
      </c>
      <c r="D1327" s="1">
        <v>19664</v>
      </c>
      <c r="E1327">
        <v>49825</v>
      </c>
    </row>
    <row r="1328" spans="1:5" x14ac:dyDescent="0.25">
      <c r="A1328">
        <v>292262</v>
      </c>
      <c r="B1328" t="s">
        <v>27</v>
      </c>
      <c r="C1328" s="1">
        <v>37778</v>
      </c>
      <c r="D1328" s="1">
        <v>19664</v>
      </c>
      <c r="E1328">
        <v>49906</v>
      </c>
    </row>
    <row r="1329" spans="1:5" x14ac:dyDescent="0.25">
      <c r="A1329">
        <v>292263</v>
      </c>
      <c r="B1329" t="s">
        <v>27</v>
      </c>
      <c r="C1329" s="1">
        <v>41677</v>
      </c>
      <c r="D1329" s="1">
        <v>19664</v>
      </c>
      <c r="E1329">
        <v>49907</v>
      </c>
    </row>
    <row r="1330" spans="1:5" x14ac:dyDescent="0.25">
      <c r="A1330">
        <v>292264</v>
      </c>
      <c r="B1330" t="s">
        <v>27</v>
      </c>
      <c r="C1330" s="1">
        <v>43497</v>
      </c>
      <c r="D1330" s="1">
        <v>19664</v>
      </c>
      <c r="E1330">
        <v>49908</v>
      </c>
    </row>
    <row r="1331" spans="1:5" x14ac:dyDescent="0.25">
      <c r="A1331">
        <v>292265</v>
      </c>
      <c r="B1331" t="s">
        <v>27</v>
      </c>
      <c r="C1331" s="1">
        <v>20215</v>
      </c>
      <c r="D1331" s="1">
        <v>19694</v>
      </c>
      <c r="E1331">
        <v>49096</v>
      </c>
    </row>
    <row r="1332" spans="1:5" x14ac:dyDescent="0.25">
      <c r="A1332">
        <v>292266</v>
      </c>
      <c r="B1332" t="s">
        <v>27</v>
      </c>
      <c r="C1332" s="1">
        <v>20492</v>
      </c>
      <c r="D1332" s="1">
        <v>19694</v>
      </c>
      <c r="E1332">
        <v>49149</v>
      </c>
    </row>
    <row r="1333" spans="1:5" x14ac:dyDescent="0.25">
      <c r="A1333">
        <v>292267</v>
      </c>
      <c r="B1333" t="s">
        <v>27</v>
      </c>
      <c r="C1333" s="1">
        <v>20614</v>
      </c>
      <c r="D1333" s="1">
        <v>19694</v>
      </c>
      <c r="E1333">
        <v>49156</v>
      </c>
    </row>
    <row r="1334" spans="1:5" x14ac:dyDescent="0.25">
      <c r="A1334">
        <v>292268</v>
      </c>
      <c r="B1334" t="s">
        <v>27</v>
      </c>
      <c r="C1334" s="1">
        <v>22588</v>
      </c>
      <c r="D1334" s="1">
        <v>19694</v>
      </c>
      <c r="E1334">
        <v>49636</v>
      </c>
    </row>
    <row r="1335" spans="1:5" x14ac:dyDescent="0.25">
      <c r="A1335">
        <v>292269</v>
      </c>
      <c r="B1335" t="s">
        <v>27</v>
      </c>
      <c r="C1335" s="1">
        <v>23260</v>
      </c>
      <c r="D1335" s="1">
        <v>19694</v>
      </c>
      <c r="E1335">
        <v>49634</v>
      </c>
    </row>
    <row r="1336" spans="1:5" x14ac:dyDescent="0.25">
      <c r="A1336">
        <v>292270</v>
      </c>
      <c r="B1336" t="s">
        <v>27</v>
      </c>
      <c r="C1336" s="1">
        <v>23715</v>
      </c>
      <c r="D1336" s="1">
        <v>19694</v>
      </c>
      <c r="E1336">
        <v>49673</v>
      </c>
    </row>
    <row r="1337" spans="1:5" x14ac:dyDescent="0.25">
      <c r="A1337">
        <v>292271</v>
      </c>
      <c r="B1337" t="s">
        <v>27</v>
      </c>
      <c r="C1337" s="1">
        <v>28769</v>
      </c>
      <c r="D1337" s="1">
        <v>19694</v>
      </c>
      <c r="E1337">
        <v>49627</v>
      </c>
    </row>
    <row r="1338" spans="1:5" x14ac:dyDescent="0.25">
      <c r="A1338">
        <v>292272</v>
      </c>
      <c r="B1338" t="s">
        <v>27</v>
      </c>
      <c r="C1338" s="1">
        <v>34488</v>
      </c>
      <c r="D1338" s="1">
        <v>19694</v>
      </c>
      <c r="E1338">
        <v>49625</v>
      </c>
    </row>
    <row r="1339" spans="1:5" x14ac:dyDescent="0.25">
      <c r="A1339">
        <v>292273</v>
      </c>
      <c r="B1339" t="s">
        <v>27</v>
      </c>
      <c r="C1339" s="1">
        <v>37778</v>
      </c>
      <c r="D1339" s="1">
        <v>19694</v>
      </c>
      <c r="E1339">
        <v>49702</v>
      </c>
    </row>
    <row r="1340" spans="1:5" x14ac:dyDescent="0.25">
      <c r="A1340">
        <v>292274</v>
      </c>
      <c r="B1340" t="s">
        <v>27</v>
      </c>
      <c r="C1340" s="1">
        <v>43497</v>
      </c>
      <c r="D1340" s="1">
        <v>19694</v>
      </c>
      <c r="E1340">
        <v>49703</v>
      </c>
    </row>
    <row r="1341" spans="1:5" x14ac:dyDescent="0.25">
      <c r="A1341">
        <v>292275</v>
      </c>
      <c r="B1341" t="s">
        <v>27</v>
      </c>
      <c r="C1341" s="1">
        <v>20215</v>
      </c>
      <c r="D1341" s="1">
        <v>19725</v>
      </c>
      <c r="E1341">
        <v>48786</v>
      </c>
    </row>
    <row r="1342" spans="1:5" x14ac:dyDescent="0.25">
      <c r="A1342">
        <v>292276</v>
      </c>
      <c r="B1342" t="s">
        <v>27</v>
      </c>
      <c r="C1342" s="1">
        <v>20492</v>
      </c>
      <c r="D1342" s="1">
        <v>19725</v>
      </c>
      <c r="E1342">
        <v>48791</v>
      </c>
    </row>
    <row r="1343" spans="1:5" x14ac:dyDescent="0.25">
      <c r="A1343">
        <v>292277</v>
      </c>
      <c r="B1343" t="s">
        <v>27</v>
      </c>
      <c r="C1343" s="1">
        <v>20614</v>
      </c>
      <c r="D1343" s="1">
        <v>19725</v>
      </c>
      <c r="E1343">
        <v>48859</v>
      </c>
    </row>
    <row r="1344" spans="1:5" x14ac:dyDescent="0.25">
      <c r="A1344">
        <v>292278</v>
      </c>
      <c r="B1344" t="s">
        <v>27</v>
      </c>
      <c r="C1344" s="1">
        <v>22588</v>
      </c>
      <c r="D1344" s="1">
        <v>19725</v>
      </c>
      <c r="E1344">
        <v>49446</v>
      </c>
    </row>
    <row r="1345" spans="1:5" x14ac:dyDescent="0.25">
      <c r="A1345">
        <v>292279</v>
      </c>
      <c r="B1345" t="s">
        <v>27</v>
      </c>
      <c r="C1345" s="1">
        <v>23260</v>
      </c>
      <c r="D1345" s="1">
        <v>19725</v>
      </c>
      <c r="E1345">
        <v>49409</v>
      </c>
    </row>
    <row r="1346" spans="1:5" x14ac:dyDescent="0.25">
      <c r="A1346">
        <v>292280</v>
      </c>
      <c r="B1346" t="s">
        <v>27</v>
      </c>
      <c r="C1346" s="1">
        <v>23715</v>
      </c>
      <c r="D1346" s="1">
        <v>19725</v>
      </c>
      <c r="E1346">
        <v>49384</v>
      </c>
    </row>
    <row r="1347" spans="1:5" x14ac:dyDescent="0.25">
      <c r="A1347">
        <v>292281</v>
      </c>
      <c r="B1347" t="s">
        <v>27</v>
      </c>
      <c r="C1347" s="1">
        <v>24078</v>
      </c>
      <c r="D1347" s="1">
        <v>19725</v>
      </c>
      <c r="E1347">
        <v>49380</v>
      </c>
    </row>
    <row r="1348" spans="1:5" x14ac:dyDescent="0.25">
      <c r="A1348">
        <v>292282</v>
      </c>
      <c r="B1348" t="s">
        <v>27</v>
      </c>
      <c r="C1348" s="1">
        <v>25724</v>
      </c>
      <c r="D1348" s="1">
        <v>19725</v>
      </c>
      <c r="E1348">
        <v>49361</v>
      </c>
    </row>
    <row r="1349" spans="1:5" x14ac:dyDescent="0.25">
      <c r="A1349">
        <v>292283</v>
      </c>
      <c r="B1349" t="s">
        <v>27</v>
      </c>
      <c r="C1349" s="1">
        <v>28769</v>
      </c>
      <c r="D1349" s="1">
        <v>19725</v>
      </c>
      <c r="E1349">
        <v>49340</v>
      </c>
    </row>
    <row r="1350" spans="1:5" x14ac:dyDescent="0.25">
      <c r="A1350">
        <v>292284</v>
      </c>
      <c r="B1350" t="s">
        <v>27</v>
      </c>
      <c r="C1350" s="1">
        <v>34488</v>
      </c>
      <c r="D1350" s="1">
        <v>19725</v>
      </c>
      <c r="E1350">
        <v>49341</v>
      </c>
    </row>
    <row r="1351" spans="1:5" x14ac:dyDescent="0.25">
      <c r="A1351">
        <v>292285</v>
      </c>
      <c r="B1351" t="s">
        <v>27</v>
      </c>
      <c r="C1351" s="1">
        <v>37778</v>
      </c>
      <c r="D1351" s="1">
        <v>19725</v>
      </c>
      <c r="E1351">
        <v>49467</v>
      </c>
    </row>
    <row r="1352" spans="1:5" x14ac:dyDescent="0.25">
      <c r="A1352">
        <v>292286</v>
      </c>
      <c r="B1352" t="s">
        <v>27</v>
      </c>
      <c r="C1352" s="1">
        <v>41677</v>
      </c>
      <c r="D1352" s="1">
        <v>19725</v>
      </c>
      <c r="E1352">
        <v>49468</v>
      </c>
    </row>
    <row r="1353" spans="1:5" x14ac:dyDescent="0.25">
      <c r="A1353">
        <v>292287</v>
      </c>
      <c r="B1353" t="s">
        <v>27</v>
      </c>
      <c r="C1353" s="1">
        <v>43497</v>
      </c>
      <c r="D1353" s="1">
        <v>19725</v>
      </c>
      <c r="E1353">
        <v>49469</v>
      </c>
    </row>
    <row r="1354" spans="1:5" x14ac:dyDescent="0.25">
      <c r="A1354">
        <v>292288</v>
      </c>
      <c r="B1354" t="s">
        <v>27</v>
      </c>
      <c r="C1354" s="1">
        <v>20215</v>
      </c>
      <c r="D1354" s="1">
        <v>19756</v>
      </c>
      <c r="E1354">
        <v>48618</v>
      </c>
    </row>
    <row r="1355" spans="1:5" x14ac:dyDescent="0.25">
      <c r="A1355">
        <v>292289</v>
      </c>
      <c r="B1355" t="s">
        <v>27</v>
      </c>
      <c r="C1355" s="1">
        <v>20492</v>
      </c>
      <c r="D1355" s="1">
        <v>19756</v>
      </c>
      <c r="E1355">
        <v>48650</v>
      </c>
    </row>
    <row r="1356" spans="1:5" x14ac:dyDescent="0.25">
      <c r="A1356">
        <v>292290</v>
      </c>
      <c r="B1356" t="s">
        <v>27</v>
      </c>
      <c r="C1356" s="1">
        <v>20614</v>
      </c>
      <c r="D1356" s="1">
        <v>19756</v>
      </c>
      <c r="E1356">
        <v>48714</v>
      </c>
    </row>
    <row r="1357" spans="1:5" x14ac:dyDescent="0.25">
      <c r="A1357">
        <v>292291</v>
      </c>
      <c r="B1357" t="s">
        <v>27</v>
      </c>
      <c r="C1357" s="1">
        <v>22588</v>
      </c>
      <c r="D1357" s="1">
        <v>19756</v>
      </c>
      <c r="E1357">
        <v>49314</v>
      </c>
    </row>
    <row r="1358" spans="1:5" x14ac:dyDescent="0.25">
      <c r="A1358">
        <v>292292</v>
      </c>
      <c r="B1358" t="s">
        <v>27</v>
      </c>
      <c r="C1358" s="1">
        <v>23260</v>
      </c>
      <c r="D1358" s="1">
        <v>19756</v>
      </c>
      <c r="E1358">
        <v>49272</v>
      </c>
    </row>
    <row r="1359" spans="1:5" x14ac:dyDescent="0.25">
      <c r="A1359">
        <v>292293</v>
      </c>
      <c r="B1359" t="s">
        <v>27</v>
      </c>
      <c r="C1359" s="1">
        <v>23715</v>
      </c>
      <c r="D1359" s="1">
        <v>19756</v>
      </c>
      <c r="E1359">
        <v>49310</v>
      </c>
    </row>
    <row r="1360" spans="1:5" x14ac:dyDescent="0.25">
      <c r="A1360">
        <v>292294</v>
      </c>
      <c r="B1360" t="s">
        <v>27</v>
      </c>
      <c r="C1360" s="1">
        <v>24078</v>
      </c>
      <c r="D1360" s="1">
        <v>19756</v>
      </c>
      <c r="E1360">
        <v>49300</v>
      </c>
    </row>
    <row r="1361" spans="1:5" x14ac:dyDescent="0.25">
      <c r="A1361">
        <v>292295</v>
      </c>
      <c r="B1361" t="s">
        <v>27</v>
      </c>
      <c r="C1361" s="1">
        <v>25724</v>
      </c>
      <c r="D1361" s="1">
        <v>19756</v>
      </c>
      <c r="E1361">
        <v>49284</v>
      </c>
    </row>
    <row r="1362" spans="1:5" x14ac:dyDescent="0.25">
      <c r="A1362">
        <v>292296</v>
      </c>
      <c r="B1362" t="s">
        <v>27</v>
      </c>
      <c r="C1362" s="1">
        <v>28769</v>
      </c>
      <c r="D1362" s="1">
        <v>19756</v>
      </c>
      <c r="E1362">
        <v>49270</v>
      </c>
    </row>
    <row r="1363" spans="1:5" x14ac:dyDescent="0.25">
      <c r="A1363">
        <v>292297</v>
      </c>
      <c r="B1363" t="s">
        <v>27</v>
      </c>
      <c r="C1363" s="1">
        <v>34488</v>
      </c>
      <c r="D1363" s="1">
        <v>19756</v>
      </c>
      <c r="E1363">
        <v>49276</v>
      </c>
    </row>
    <row r="1364" spans="1:5" x14ac:dyDescent="0.25">
      <c r="A1364">
        <v>292298</v>
      </c>
      <c r="B1364" t="s">
        <v>27</v>
      </c>
      <c r="C1364" s="1">
        <v>37778</v>
      </c>
      <c r="D1364" s="1">
        <v>19756</v>
      </c>
      <c r="E1364">
        <v>49381</v>
      </c>
    </row>
    <row r="1365" spans="1:5" x14ac:dyDescent="0.25">
      <c r="A1365">
        <v>292299</v>
      </c>
      <c r="B1365" t="s">
        <v>27</v>
      </c>
      <c r="C1365" s="1">
        <v>41677</v>
      </c>
      <c r="D1365" s="1">
        <v>19756</v>
      </c>
      <c r="E1365">
        <v>49382</v>
      </c>
    </row>
    <row r="1366" spans="1:5" x14ac:dyDescent="0.25">
      <c r="A1366">
        <v>292300</v>
      </c>
      <c r="B1366" t="s">
        <v>27</v>
      </c>
      <c r="C1366" s="1">
        <v>20215</v>
      </c>
      <c r="D1366" s="1">
        <v>19784</v>
      </c>
      <c r="E1366">
        <v>48450</v>
      </c>
    </row>
    <row r="1367" spans="1:5" x14ac:dyDescent="0.25">
      <c r="A1367">
        <v>292301</v>
      </c>
      <c r="B1367" t="s">
        <v>27</v>
      </c>
      <c r="C1367" s="1">
        <v>20492</v>
      </c>
      <c r="D1367" s="1">
        <v>19784</v>
      </c>
      <c r="E1367">
        <v>48445</v>
      </c>
    </row>
    <row r="1368" spans="1:5" x14ac:dyDescent="0.25">
      <c r="A1368">
        <v>292302</v>
      </c>
      <c r="B1368" t="s">
        <v>27</v>
      </c>
      <c r="C1368" s="1">
        <v>20614</v>
      </c>
      <c r="D1368" s="1">
        <v>19784</v>
      </c>
      <c r="E1368">
        <v>48506</v>
      </c>
    </row>
    <row r="1369" spans="1:5" x14ac:dyDescent="0.25">
      <c r="A1369">
        <v>292303</v>
      </c>
      <c r="B1369" t="s">
        <v>27</v>
      </c>
      <c r="C1369" s="1">
        <v>22588</v>
      </c>
      <c r="D1369" s="1">
        <v>19784</v>
      </c>
      <c r="E1369">
        <v>49173</v>
      </c>
    </row>
    <row r="1370" spans="1:5" x14ac:dyDescent="0.25">
      <c r="A1370">
        <v>292304</v>
      </c>
      <c r="B1370" t="s">
        <v>27</v>
      </c>
      <c r="C1370" s="1">
        <v>23260</v>
      </c>
      <c r="D1370" s="1">
        <v>19784</v>
      </c>
      <c r="E1370">
        <v>49127</v>
      </c>
    </row>
    <row r="1371" spans="1:5" x14ac:dyDescent="0.25">
      <c r="A1371">
        <v>292305</v>
      </c>
      <c r="B1371" t="s">
        <v>27</v>
      </c>
      <c r="C1371" s="1">
        <v>23715</v>
      </c>
      <c r="D1371" s="1">
        <v>19784</v>
      </c>
      <c r="E1371">
        <v>49117</v>
      </c>
    </row>
    <row r="1372" spans="1:5" x14ac:dyDescent="0.25">
      <c r="A1372">
        <v>292306</v>
      </c>
      <c r="B1372" t="s">
        <v>27</v>
      </c>
      <c r="C1372" s="1">
        <v>24078</v>
      </c>
      <c r="D1372" s="1">
        <v>19784</v>
      </c>
      <c r="E1372">
        <v>49095</v>
      </c>
    </row>
    <row r="1373" spans="1:5" x14ac:dyDescent="0.25">
      <c r="A1373">
        <v>292307</v>
      </c>
      <c r="B1373" t="s">
        <v>27</v>
      </c>
      <c r="C1373" s="1">
        <v>25724</v>
      </c>
      <c r="D1373" s="1">
        <v>19784</v>
      </c>
      <c r="E1373">
        <v>49099</v>
      </c>
    </row>
    <row r="1374" spans="1:5" x14ac:dyDescent="0.25">
      <c r="A1374">
        <v>292308</v>
      </c>
      <c r="B1374" t="s">
        <v>27</v>
      </c>
      <c r="C1374" s="1">
        <v>28769</v>
      </c>
      <c r="D1374" s="1">
        <v>19784</v>
      </c>
      <c r="E1374">
        <v>49081</v>
      </c>
    </row>
    <row r="1375" spans="1:5" x14ac:dyDescent="0.25">
      <c r="A1375">
        <v>292309</v>
      </c>
      <c r="B1375" t="s">
        <v>27</v>
      </c>
      <c r="C1375" s="1">
        <v>34488</v>
      </c>
      <c r="D1375" s="1">
        <v>19784</v>
      </c>
      <c r="E1375">
        <v>49046</v>
      </c>
    </row>
    <row r="1376" spans="1:5" x14ac:dyDescent="0.25">
      <c r="A1376">
        <v>292310</v>
      </c>
      <c r="B1376" t="s">
        <v>27</v>
      </c>
      <c r="C1376" s="1">
        <v>37778</v>
      </c>
      <c r="D1376" s="1">
        <v>19784</v>
      </c>
      <c r="E1376">
        <v>49158</v>
      </c>
    </row>
    <row r="1377" spans="1:5" x14ac:dyDescent="0.25">
      <c r="A1377">
        <v>292311</v>
      </c>
      <c r="B1377" t="s">
        <v>27</v>
      </c>
      <c r="C1377" s="1">
        <v>43497</v>
      </c>
      <c r="D1377" s="1">
        <v>19784</v>
      </c>
      <c r="E1377">
        <v>49157</v>
      </c>
    </row>
    <row r="1378" spans="1:5" x14ac:dyDescent="0.25">
      <c r="A1378">
        <v>292312</v>
      </c>
      <c r="B1378" t="s">
        <v>27</v>
      </c>
      <c r="C1378" s="1">
        <v>20215</v>
      </c>
      <c r="D1378" s="1">
        <v>19815</v>
      </c>
      <c r="E1378">
        <v>48267</v>
      </c>
    </row>
    <row r="1379" spans="1:5" x14ac:dyDescent="0.25">
      <c r="A1379">
        <v>292313</v>
      </c>
      <c r="B1379" t="s">
        <v>27</v>
      </c>
      <c r="C1379" s="1">
        <v>20492</v>
      </c>
      <c r="D1379" s="1">
        <v>19815</v>
      </c>
      <c r="E1379">
        <v>48268</v>
      </c>
    </row>
    <row r="1380" spans="1:5" x14ac:dyDescent="0.25">
      <c r="A1380">
        <v>292314</v>
      </c>
      <c r="B1380" t="s">
        <v>27</v>
      </c>
      <c r="C1380" s="1">
        <v>20614</v>
      </c>
      <c r="D1380" s="1">
        <v>19815</v>
      </c>
      <c r="E1380">
        <v>48407</v>
      </c>
    </row>
    <row r="1381" spans="1:5" x14ac:dyDescent="0.25">
      <c r="A1381">
        <v>292315</v>
      </c>
      <c r="B1381" t="s">
        <v>27</v>
      </c>
      <c r="C1381" s="1">
        <v>22588</v>
      </c>
      <c r="D1381" s="1">
        <v>19815</v>
      </c>
      <c r="E1381">
        <v>49055</v>
      </c>
    </row>
    <row r="1382" spans="1:5" x14ac:dyDescent="0.25">
      <c r="A1382">
        <v>292316</v>
      </c>
      <c r="B1382" t="s">
        <v>27</v>
      </c>
      <c r="C1382" s="1">
        <v>23260</v>
      </c>
      <c r="D1382" s="1">
        <v>19815</v>
      </c>
      <c r="E1382">
        <v>49012</v>
      </c>
    </row>
    <row r="1383" spans="1:5" x14ac:dyDescent="0.25">
      <c r="A1383">
        <v>292317</v>
      </c>
      <c r="B1383" t="s">
        <v>27</v>
      </c>
      <c r="C1383" s="1">
        <v>23715</v>
      </c>
      <c r="D1383" s="1">
        <v>19815</v>
      </c>
      <c r="E1383">
        <v>49017</v>
      </c>
    </row>
    <row r="1384" spans="1:5" x14ac:dyDescent="0.25">
      <c r="A1384">
        <v>292318</v>
      </c>
      <c r="B1384" t="s">
        <v>27</v>
      </c>
      <c r="C1384" s="1">
        <v>24078</v>
      </c>
      <c r="D1384" s="1">
        <v>19815</v>
      </c>
      <c r="E1384">
        <v>49008</v>
      </c>
    </row>
    <row r="1385" spans="1:5" x14ac:dyDescent="0.25">
      <c r="A1385">
        <v>292319</v>
      </c>
      <c r="B1385" t="s">
        <v>27</v>
      </c>
      <c r="C1385" s="1">
        <v>25724</v>
      </c>
      <c r="D1385" s="1">
        <v>19815</v>
      </c>
      <c r="E1385">
        <v>49010</v>
      </c>
    </row>
    <row r="1386" spans="1:5" x14ac:dyDescent="0.25">
      <c r="A1386">
        <v>292320</v>
      </c>
      <c r="B1386" t="s">
        <v>27</v>
      </c>
      <c r="C1386" s="1">
        <v>28769</v>
      </c>
      <c r="D1386" s="1">
        <v>19815</v>
      </c>
      <c r="E1386">
        <v>48984</v>
      </c>
    </row>
    <row r="1387" spans="1:5" x14ac:dyDescent="0.25">
      <c r="A1387">
        <v>292321</v>
      </c>
      <c r="B1387" t="s">
        <v>27</v>
      </c>
      <c r="C1387" s="1">
        <v>34488</v>
      </c>
      <c r="D1387" s="1">
        <v>19815</v>
      </c>
      <c r="E1387">
        <v>49039</v>
      </c>
    </row>
    <row r="1388" spans="1:5" x14ac:dyDescent="0.25">
      <c r="A1388">
        <v>292322</v>
      </c>
      <c r="B1388" t="s">
        <v>27</v>
      </c>
      <c r="C1388" s="1">
        <v>37778</v>
      </c>
      <c r="D1388" s="1">
        <v>19815</v>
      </c>
      <c r="E1388">
        <v>49177</v>
      </c>
    </row>
    <row r="1389" spans="1:5" x14ac:dyDescent="0.25">
      <c r="A1389">
        <v>292323</v>
      </c>
      <c r="B1389" t="s">
        <v>27</v>
      </c>
      <c r="C1389" s="1">
        <v>41677</v>
      </c>
      <c r="D1389" s="1">
        <v>19815</v>
      </c>
      <c r="E1389">
        <v>49178</v>
      </c>
    </row>
    <row r="1390" spans="1:5" x14ac:dyDescent="0.25">
      <c r="A1390">
        <v>292324</v>
      </c>
      <c r="B1390" t="s">
        <v>27</v>
      </c>
      <c r="C1390" s="1">
        <v>43497</v>
      </c>
      <c r="D1390" s="1">
        <v>19815</v>
      </c>
      <c r="E1390">
        <v>49179</v>
      </c>
    </row>
    <row r="1391" spans="1:5" x14ac:dyDescent="0.25">
      <c r="A1391">
        <v>292325</v>
      </c>
      <c r="B1391" t="s">
        <v>27</v>
      </c>
      <c r="C1391" s="1">
        <v>20215</v>
      </c>
      <c r="D1391" s="1">
        <v>19845</v>
      </c>
      <c r="E1391">
        <v>48183</v>
      </c>
    </row>
    <row r="1392" spans="1:5" x14ac:dyDescent="0.25">
      <c r="A1392">
        <v>292326</v>
      </c>
      <c r="B1392" t="s">
        <v>27</v>
      </c>
      <c r="C1392" s="1">
        <v>20492</v>
      </c>
      <c r="D1392" s="1">
        <v>19845</v>
      </c>
      <c r="E1392">
        <v>48211</v>
      </c>
    </row>
    <row r="1393" spans="1:5" x14ac:dyDescent="0.25">
      <c r="A1393">
        <v>292327</v>
      </c>
      <c r="B1393" t="s">
        <v>27</v>
      </c>
      <c r="C1393" s="1">
        <v>20614</v>
      </c>
      <c r="D1393" s="1">
        <v>19845</v>
      </c>
      <c r="E1393">
        <v>48271</v>
      </c>
    </row>
    <row r="1394" spans="1:5" x14ac:dyDescent="0.25">
      <c r="A1394">
        <v>292328</v>
      </c>
      <c r="B1394" t="s">
        <v>27</v>
      </c>
      <c r="C1394" s="1">
        <v>22588</v>
      </c>
      <c r="D1394" s="1">
        <v>19845</v>
      </c>
      <c r="E1394">
        <v>48902</v>
      </c>
    </row>
    <row r="1395" spans="1:5" x14ac:dyDescent="0.25">
      <c r="A1395">
        <v>292329</v>
      </c>
      <c r="B1395" t="s">
        <v>27</v>
      </c>
      <c r="C1395" s="1">
        <v>23260</v>
      </c>
      <c r="D1395" s="1">
        <v>19845</v>
      </c>
      <c r="E1395">
        <v>48867</v>
      </c>
    </row>
    <row r="1396" spans="1:5" x14ac:dyDescent="0.25">
      <c r="A1396">
        <v>292330</v>
      </c>
      <c r="B1396" t="s">
        <v>27</v>
      </c>
      <c r="C1396" s="1">
        <v>23715</v>
      </c>
      <c r="D1396" s="1">
        <v>19845</v>
      </c>
      <c r="E1396">
        <v>48875</v>
      </c>
    </row>
    <row r="1397" spans="1:5" x14ac:dyDescent="0.25">
      <c r="A1397">
        <v>292331</v>
      </c>
      <c r="B1397" t="s">
        <v>27</v>
      </c>
      <c r="C1397" s="1">
        <v>24078</v>
      </c>
      <c r="D1397" s="1">
        <v>19845</v>
      </c>
      <c r="E1397">
        <v>48856</v>
      </c>
    </row>
    <row r="1398" spans="1:5" x14ac:dyDescent="0.25">
      <c r="A1398">
        <v>292332</v>
      </c>
      <c r="B1398" t="s">
        <v>27</v>
      </c>
      <c r="C1398" s="1">
        <v>25724</v>
      </c>
      <c r="D1398" s="1">
        <v>19845</v>
      </c>
      <c r="E1398">
        <v>48863</v>
      </c>
    </row>
    <row r="1399" spans="1:5" x14ac:dyDescent="0.25">
      <c r="A1399">
        <v>292333</v>
      </c>
      <c r="B1399" t="s">
        <v>27</v>
      </c>
      <c r="C1399" s="1">
        <v>28769</v>
      </c>
      <c r="D1399" s="1">
        <v>19845</v>
      </c>
      <c r="E1399">
        <v>48857</v>
      </c>
    </row>
    <row r="1400" spans="1:5" x14ac:dyDescent="0.25">
      <c r="A1400">
        <v>292334</v>
      </c>
      <c r="B1400" t="s">
        <v>27</v>
      </c>
      <c r="C1400" s="1">
        <v>34488</v>
      </c>
      <c r="D1400" s="1">
        <v>19845</v>
      </c>
      <c r="E1400">
        <v>48852</v>
      </c>
    </row>
    <row r="1401" spans="1:5" x14ac:dyDescent="0.25">
      <c r="A1401">
        <v>292335</v>
      </c>
      <c r="B1401" t="s">
        <v>27</v>
      </c>
      <c r="C1401" s="1">
        <v>37778</v>
      </c>
      <c r="D1401" s="1">
        <v>19845</v>
      </c>
      <c r="E1401">
        <v>48965</v>
      </c>
    </row>
    <row r="1402" spans="1:5" x14ac:dyDescent="0.25">
      <c r="A1402">
        <v>292336</v>
      </c>
      <c r="B1402" t="s">
        <v>27</v>
      </c>
      <c r="C1402" s="1">
        <v>20215</v>
      </c>
      <c r="D1402" s="1">
        <v>19876</v>
      </c>
      <c r="E1402">
        <v>48170</v>
      </c>
    </row>
    <row r="1403" spans="1:5" x14ac:dyDescent="0.25">
      <c r="A1403">
        <v>292337</v>
      </c>
      <c r="B1403" t="s">
        <v>27</v>
      </c>
      <c r="C1403" s="1">
        <v>20492</v>
      </c>
      <c r="D1403" s="1">
        <v>19876</v>
      </c>
      <c r="E1403">
        <v>48179</v>
      </c>
    </row>
    <row r="1404" spans="1:5" x14ac:dyDescent="0.25">
      <c r="A1404">
        <v>292338</v>
      </c>
      <c r="B1404" t="s">
        <v>27</v>
      </c>
      <c r="C1404" s="1">
        <v>20614</v>
      </c>
      <c r="D1404" s="1">
        <v>19876</v>
      </c>
      <c r="E1404">
        <v>48274</v>
      </c>
    </row>
    <row r="1405" spans="1:5" x14ac:dyDescent="0.25">
      <c r="A1405">
        <v>292339</v>
      </c>
      <c r="B1405" t="s">
        <v>27</v>
      </c>
      <c r="C1405" s="1">
        <v>22588</v>
      </c>
      <c r="D1405" s="1">
        <v>19876</v>
      </c>
      <c r="E1405">
        <v>48825</v>
      </c>
    </row>
    <row r="1406" spans="1:5" x14ac:dyDescent="0.25">
      <c r="A1406">
        <v>292340</v>
      </c>
      <c r="B1406" t="s">
        <v>27</v>
      </c>
      <c r="C1406" s="1">
        <v>23260</v>
      </c>
      <c r="D1406" s="1">
        <v>19876</v>
      </c>
      <c r="E1406">
        <v>48789</v>
      </c>
    </row>
    <row r="1407" spans="1:5" x14ac:dyDescent="0.25">
      <c r="A1407">
        <v>292341</v>
      </c>
      <c r="B1407" t="s">
        <v>27</v>
      </c>
      <c r="C1407" s="1">
        <v>23715</v>
      </c>
      <c r="D1407" s="1">
        <v>19876</v>
      </c>
      <c r="E1407">
        <v>48812</v>
      </c>
    </row>
    <row r="1408" spans="1:5" x14ac:dyDescent="0.25">
      <c r="A1408">
        <v>292342</v>
      </c>
      <c r="B1408" t="s">
        <v>27</v>
      </c>
      <c r="C1408" s="1">
        <v>24078</v>
      </c>
      <c r="D1408" s="1">
        <v>19876</v>
      </c>
      <c r="E1408">
        <v>48810</v>
      </c>
    </row>
    <row r="1409" spans="1:5" x14ac:dyDescent="0.25">
      <c r="A1409">
        <v>292343</v>
      </c>
      <c r="B1409" t="s">
        <v>27</v>
      </c>
      <c r="C1409" s="1">
        <v>25724</v>
      </c>
      <c r="D1409" s="1">
        <v>19876</v>
      </c>
      <c r="E1409">
        <v>48820</v>
      </c>
    </row>
    <row r="1410" spans="1:5" x14ac:dyDescent="0.25">
      <c r="A1410">
        <v>292344</v>
      </c>
      <c r="B1410" t="s">
        <v>27</v>
      </c>
      <c r="C1410" s="1">
        <v>28769</v>
      </c>
      <c r="D1410" s="1">
        <v>19876</v>
      </c>
      <c r="E1410">
        <v>48810</v>
      </c>
    </row>
    <row r="1411" spans="1:5" x14ac:dyDescent="0.25">
      <c r="A1411">
        <v>292345</v>
      </c>
      <c r="B1411" t="s">
        <v>27</v>
      </c>
      <c r="C1411" s="1">
        <v>34488</v>
      </c>
      <c r="D1411" s="1">
        <v>19876</v>
      </c>
      <c r="E1411">
        <v>48791</v>
      </c>
    </row>
    <row r="1412" spans="1:5" x14ac:dyDescent="0.25">
      <c r="A1412">
        <v>292346</v>
      </c>
      <c r="B1412" t="s">
        <v>27</v>
      </c>
      <c r="C1412" s="1">
        <v>37778</v>
      </c>
      <c r="D1412" s="1">
        <v>19876</v>
      </c>
      <c r="E1412">
        <v>48896</v>
      </c>
    </row>
    <row r="1413" spans="1:5" x14ac:dyDescent="0.25">
      <c r="A1413">
        <v>292347</v>
      </c>
      <c r="B1413" t="s">
        <v>27</v>
      </c>
      <c r="C1413" s="1">
        <v>43497</v>
      </c>
      <c r="D1413" s="1">
        <v>19876</v>
      </c>
      <c r="E1413">
        <v>48895</v>
      </c>
    </row>
    <row r="1414" spans="1:5" x14ac:dyDescent="0.25">
      <c r="A1414">
        <v>292348</v>
      </c>
      <c r="B1414" t="s">
        <v>27</v>
      </c>
      <c r="C1414" s="1">
        <v>20215</v>
      </c>
      <c r="D1414" s="1">
        <v>19906</v>
      </c>
      <c r="E1414">
        <v>48048</v>
      </c>
    </row>
    <row r="1415" spans="1:5" x14ac:dyDescent="0.25">
      <c r="A1415">
        <v>292349</v>
      </c>
      <c r="B1415" t="s">
        <v>27</v>
      </c>
      <c r="C1415" s="1">
        <v>20492</v>
      </c>
      <c r="D1415" s="1">
        <v>19906</v>
      </c>
      <c r="E1415">
        <v>48046</v>
      </c>
    </row>
    <row r="1416" spans="1:5" x14ac:dyDescent="0.25">
      <c r="A1416">
        <v>292350</v>
      </c>
      <c r="B1416" t="s">
        <v>27</v>
      </c>
      <c r="C1416" s="1">
        <v>20614</v>
      </c>
      <c r="D1416" s="1">
        <v>19906</v>
      </c>
      <c r="E1416">
        <v>48140</v>
      </c>
    </row>
    <row r="1417" spans="1:5" x14ac:dyDescent="0.25">
      <c r="A1417">
        <v>292351</v>
      </c>
      <c r="B1417" t="s">
        <v>27</v>
      </c>
      <c r="C1417" s="1">
        <v>22588</v>
      </c>
      <c r="D1417" s="1">
        <v>19906</v>
      </c>
      <c r="E1417">
        <v>48762</v>
      </c>
    </row>
    <row r="1418" spans="1:5" x14ac:dyDescent="0.25">
      <c r="A1418">
        <v>292352</v>
      </c>
      <c r="B1418" t="s">
        <v>27</v>
      </c>
      <c r="C1418" s="1">
        <v>23260</v>
      </c>
      <c r="D1418" s="1">
        <v>19906</v>
      </c>
      <c r="E1418">
        <v>48735</v>
      </c>
    </row>
    <row r="1419" spans="1:5" x14ac:dyDescent="0.25">
      <c r="A1419">
        <v>292353</v>
      </c>
      <c r="B1419" t="s">
        <v>27</v>
      </c>
      <c r="C1419" s="1">
        <v>23715</v>
      </c>
      <c r="D1419" s="1">
        <v>19906</v>
      </c>
      <c r="E1419">
        <v>48715</v>
      </c>
    </row>
    <row r="1420" spans="1:5" x14ac:dyDescent="0.25">
      <c r="A1420">
        <v>292354</v>
      </c>
      <c r="B1420" t="s">
        <v>27</v>
      </c>
      <c r="C1420" s="1">
        <v>24078</v>
      </c>
      <c r="D1420" s="1">
        <v>19906</v>
      </c>
      <c r="E1420">
        <v>48719</v>
      </c>
    </row>
    <row r="1421" spans="1:5" x14ac:dyDescent="0.25">
      <c r="A1421">
        <v>292355</v>
      </c>
      <c r="B1421" t="s">
        <v>27</v>
      </c>
      <c r="C1421" s="1">
        <v>25724</v>
      </c>
      <c r="D1421" s="1">
        <v>19906</v>
      </c>
      <c r="E1421">
        <v>48730</v>
      </c>
    </row>
    <row r="1422" spans="1:5" x14ac:dyDescent="0.25">
      <c r="A1422">
        <v>292356</v>
      </c>
      <c r="B1422" t="s">
        <v>27</v>
      </c>
      <c r="C1422" s="1">
        <v>28769</v>
      </c>
      <c r="D1422" s="1">
        <v>19906</v>
      </c>
      <c r="E1422">
        <v>48689</v>
      </c>
    </row>
    <row r="1423" spans="1:5" x14ac:dyDescent="0.25">
      <c r="A1423">
        <v>292357</v>
      </c>
      <c r="B1423" t="s">
        <v>27</v>
      </c>
      <c r="C1423" s="1">
        <v>37778</v>
      </c>
      <c r="D1423" s="1">
        <v>19906</v>
      </c>
      <c r="E1423">
        <v>48834</v>
      </c>
    </row>
    <row r="1424" spans="1:5" x14ac:dyDescent="0.25">
      <c r="A1424">
        <v>292358</v>
      </c>
      <c r="B1424" t="s">
        <v>27</v>
      </c>
      <c r="C1424" s="1">
        <v>41677</v>
      </c>
      <c r="D1424" s="1">
        <v>19906</v>
      </c>
      <c r="E1424">
        <v>48835</v>
      </c>
    </row>
    <row r="1425" spans="1:5" x14ac:dyDescent="0.25">
      <c r="A1425">
        <v>292359</v>
      </c>
      <c r="B1425" t="s">
        <v>27</v>
      </c>
      <c r="C1425" s="1">
        <v>20215</v>
      </c>
      <c r="D1425" s="1">
        <v>19937</v>
      </c>
      <c r="E1425">
        <v>48029</v>
      </c>
    </row>
    <row r="1426" spans="1:5" x14ac:dyDescent="0.25">
      <c r="A1426">
        <v>292360</v>
      </c>
      <c r="B1426" t="s">
        <v>27</v>
      </c>
      <c r="C1426" s="1">
        <v>20492</v>
      </c>
      <c r="D1426" s="1">
        <v>19937</v>
      </c>
      <c r="E1426">
        <v>48012</v>
      </c>
    </row>
    <row r="1427" spans="1:5" x14ac:dyDescent="0.25">
      <c r="A1427">
        <v>292361</v>
      </c>
      <c r="B1427" t="s">
        <v>27</v>
      </c>
      <c r="C1427" s="1">
        <v>20614</v>
      </c>
      <c r="D1427" s="1">
        <v>19937</v>
      </c>
      <c r="E1427">
        <v>48149</v>
      </c>
    </row>
    <row r="1428" spans="1:5" x14ac:dyDescent="0.25">
      <c r="A1428">
        <v>292362</v>
      </c>
      <c r="B1428" t="s">
        <v>27</v>
      </c>
      <c r="C1428" s="1">
        <v>22588</v>
      </c>
      <c r="D1428" s="1">
        <v>19937</v>
      </c>
      <c r="E1428">
        <v>48738</v>
      </c>
    </row>
    <row r="1429" spans="1:5" x14ac:dyDescent="0.25">
      <c r="A1429">
        <v>292363</v>
      </c>
      <c r="B1429" t="s">
        <v>27</v>
      </c>
      <c r="C1429" s="1">
        <v>23260</v>
      </c>
      <c r="D1429" s="1">
        <v>19937</v>
      </c>
      <c r="E1429">
        <v>48702</v>
      </c>
    </row>
    <row r="1430" spans="1:5" x14ac:dyDescent="0.25">
      <c r="A1430">
        <v>292364</v>
      </c>
      <c r="B1430" t="s">
        <v>27</v>
      </c>
      <c r="C1430" s="1">
        <v>23715</v>
      </c>
      <c r="D1430" s="1">
        <v>19937</v>
      </c>
      <c r="E1430">
        <v>48680</v>
      </c>
    </row>
    <row r="1431" spans="1:5" x14ac:dyDescent="0.25">
      <c r="A1431">
        <v>292365</v>
      </c>
      <c r="B1431" t="s">
        <v>27</v>
      </c>
      <c r="C1431" s="1">
        <v>24078</v>
      </c>
      <c r="D1431" s="1">
        <v>19937</v>
      </c>
      <c r="E1431">
        <v>48691</v>
      </c>
    </row>
    <row r="1432" spans="1:5" x14ac:dyDescent="0.25">
      <c r="A1432">
        <v>292366</v>
      </c>
      <c r="B1432" t="s">
        <v>27</v>
      </c>
      <c r="C1432" s="1">
        <v>25724</v>
      </c>
      <c r="D1432" s="1">
        <v>19937</v>
      </c>
      <c r="E1432">
        <v>48707</v>
      </c>
    </row>
    <row r="1433" spans="1:5" x14ac:dyDescent="0.25">
      <c r="A1433">
        <v>292367</v>
      </c>
      <c r="B1433" t="s">
        <v>27</v>
      </c>
      <c r="C1433" s="1">
        <v>28769</v>
      </c>
      <c r="D1433" s="1">
        <v>19937</v>
      </c>
      <c r="E1433">
        <v>48644</v>
      </c>
    </row>
    <row r="1434" spans="1:5" x14ac:dyDescent="0.25">
      <c r="A1434">
        <v>292368</v>
      </c>
      <c r="B1434" t="s">
        <v>27</v>
      </c>
      <c r="C1434" s="1">
        <v>34488</v>
      </c>
      <c r="D1434" s="1">
        <v>19937</v>
      </c>
      <c r="E1434">
        <v>48643</v>
      </c>
    </row>
    <row r="1435" spans="1:5" x14ac:dyDescent="0.25">
      <c r="A1435">
        <v>292369</v>
      </c>
      <c r="B1435" t="s">
        <v>27</v>
      </c>
      <c r="C1435" s="1">
        <v>37778</v>
      </c>
      <c r="D1435" s="1">
        <v>19937</v>
      </c>
      <c r="E1435">
        <v>48825</v>
      </c>
    </row>
    <row r="1436" spans="1:5" x14ac:dyDescent="0.25">
      <c r="A1436">
        <v>292370</v>
      </c>
      <c r="B1436" t="s">
        <v>27</v>
      </c>
      <c r="C1436" s="1">
        <v>43497</v>
      </c>
      <c r="D1436" s="1">
        <v>19937</v>
      </c>
      <c r="E1436">
        <v>48826</v>
      </c>
    </row>
    <row r="1437" spans="1:5" x14ac:dyDescent="0.25">
      <c r="A1437">
        <v>292371</v>
      </c>
      <c r="B1437" t="s">
        <v>27</v>
      </c>
      <c r="C1437" s="1">
        <v>20215</v>
      </c>
      <c r="D1437" s="1">
        <v>19968</v>
      </c>
      <c r="E1437">
        <v>48020</v>
      </c>
    </row>
    <row r="1438" spans="1:5" x14ac:dyDescent="0.25">
      <c r="A1438">
        <v>292372</v>
      </c>
      <c r="B1438" t="s">
        <v>27</v>
      </c>
      <c r="C1438" s="1">
        <v>20492</v>
      </c>
      <c r="D1438" s="1">
        <v>19968</v>
      </c>
      <c r="E1438">
        <v>47998</v>
      </c>
    </row>
    <row r="1439" spans="1:5" x14ac:dyDescent="0.25">
      <c r="A1439">
        <v>292373</v>
      </c>
      <c r="B1439" t="s">
        <v>27</v>
      </c>
      <c r="C1439" s="1">
        <v>20614</v>
      </c>
      <c r="D1439" s="1">
        <v>19968</v>
      </c>
      <c r="E1439">
        <v>48197</v>
      </c>
    </row>
    <row r="1440" spans="1:5" x14ac:dyDescent="0.25">
      <c r="A1440">
        <v>292374</v>
      </c>
      <c r="B1440" t="s">
        <v>27</v>
      </c>
      <c r="C1440" s="1">
        <v>22588</v>
      </c>
      <c r="D1440" s="1">
        <v>19968</v>
      </c>
      <c r="E1440">
        <v>48842</v>
      </c>
    </row>
    <row r="1441" spans="1:5" x14ac:dyDescent="0.25">
      <c r="A1441">
        <v>292375</v>
      </c>
      <c r="B1441" t="s">
        <v>27</v>
      </c>
      <c r="C1441" s="1">
        <v>23260</v>
      </c>
      <c r="D1441" s="1">
        <v>19968</v>
      </c>
      <c r="E1441">
        <v>48801</v>
      </c>
    </row>
    <row r="1442" spans="1:5" x14ac:dyDescent="0.25">
      <c r="A1442">
        <v>292376</v>
      </c>
      <c r="B1442" t="s">
        <v>27</v>
      </c>
      <c r="C1442" s="1">
        <v>23715</v>
      </c>
      <c r="D1442" s="1">
        <v>19968</v>
      </c>
      <c r="E1442">
        <v>48737</v>
      </c>
    </row>
    <row r="1443" spans="1:5" x14ac:dyDescent="0.25">
      <c r="A1443">
        <v>292377</v>
      </c>
      <c r="B1443" t="s">
        <v>27</v>
      </c>
      <c r="C1443" s="1">
        <v>24078</v>
      </c>
      <c r="D1443" s="1">
        <v>19968</v>
      </c>
      <c r="E1443">
        <v>48750</v>
      </c>
    </row>
    <row r="1444" spans="1:5" x14ac:dyDescent="0.25">
      <c r="A1444">
        <v>292378</v>
      </c>
      <c r="B1444" t="s">
        <v>27</v>
      </c>
      <c r="C1444" s="1">
        <v>25724</v>
      </c>
      <c r="D1444" s="1">
        <v>19968</v>
      </c>
      <c r="E1444">
        <v>48802</v>
      </c>
    </row>
    <row r="1445" spans="1:5" x14ac:dyDescent="0.25">
      <c r="A1445">
        <v>292379</v>
      </c>
      <c r="B1445" t="s">
        <v>27</v>
      </c>
      <c r="C1445" s="1">
        <v>28769</v>
      </c>
      <c r="D1445" s="1">
        <v>19968</v>
      </c>
      <c r="E1445">
        <v>48752</v>
      </c>
    </row>
    <row r="1446" spans="1:5" x14ac:dyDescent="0.25">
      <c r="A1446">
        <v>292380</v>
      </c>
      <c r="B1446" t="s">
        <v>27</v>
      </c>
      <c r="C1446" s="1">
        <v>34488</v>
      </c>
      <c r="D1446" s="1">
        <v>19968</v>
      </c>
      <c r="E1446">
        <v>48765</v>
      </c>
    </row>
    <row r="1447" spans="1:5" x14ac:dyDescent="0.25">
      <c r="A1447">
        <v>292381</v>
      </c>
      <c r="B1447" t="s">
        <v>27</v>
      </c>
      <c r="C1447" s="1">
        <v>37778</v>
      </c>
      <c r="D1447" s="1">
        <v>19968</v>
      </c>
      <c r="E1447">
        <v>48881</v>
      </c>
    </row>
    <row r="1448" spans="1:5" x14ac:dyDescent="0.25">
      <c r="A1448">
        <v>292382</v>
      </c>
      <c r="B1448" t="s">
        <v>27</v>
      </c>
      <c r="C1448" s="1">
        <v>41677</v>
      </c>
      <c r="D1448" s="1">
        <v>19968</v>
      </c>
      <c r="E1448">
        <v>48882</v>
      </c>
    </row>
    <row r="1449" spans="1:5" x14ac:dyDescent="0.25">
      <c r="A1449">
        <v>292383</v>
      </c>
      <c r="B1449" t="s">
        <v>27</v>
      </c>
      <c r="C1449" s="1">
        <v>43497</v>
      </c>
      <c r="D1449" s="1">
        <v>19968</v>
      </c>
      <c r="E1449">
        <v>48886</v>
      </c>
    </row>
    <row r="1450" spans="1:5" x14ac:dyDescent="0.25">
      <c r="A1450">
        <v>292384</v>
      </c>
      <c r="B1450" t="s">
        <v>27</v>
      </c>
      <c r="C1450" s="1">
        <v>20215</v>
      </c>
      <c r="D1450" s="1">
        <v>19998</v>
      </c>
      <c r="E1450">
        <v>48129</v>
      </c>
    </row>
    <row r="1451" spans="1:5" x14ac:dyDescent="0.25">
      <c r="A1451">
        <v>292385</v>
      </c>
      <c r="B1451" t="s">
        <v>27</v>
      </c>
      <c r="C1451" s="1">
        <v>20492</v>
      </c>
      <c r="D1451" s="1">
        <v>19998</v>
      </c>
      <c r="E1451">
        <v>48097</v>
      </c>
    </row>
    <row r="1452" spans="1:5" x14ac:dyDescent="0.25">
      <c r="A1452">
        <v>292386</v>
      </c>
      <c r="B1452" t="s">
        <v>27</v>
      </c>
      <c r="C1452" s="1">
        <v>20614</v>
      </c>
      <c r="D1452" s="1">
        <v>19998</v>
      </c>
      <c r="E1452">
        <v>48348</v>
      </c>
    </row>
    <row r="1453" spans="1:5" x14ac:dyDescent="0.25">
      <c r="A1453">
        <v>292387</v>
      </c>
      <c r="B1453" t="s">
        <v>27</v>
      </c>
      <c r="C1453" s="1">
        <v>22588</v>
      </c>
      <c r="D1453" s="1">
        <v>19998</v>
      </c>
      <c r="E1453">
        <v>48876</v>
      </c>
    </row>
    <row r="1454" spans="1:5" x14ac:dyDescent="0.25">
      <c r="A1454">
        <v>292388</v>
      </c>
      <c r="B1454" t="s">
        <v>27</v>
      </c>
      <c r="C1454" s="1">
        <v>23260</v>
      </c>
      <c r="D1454" s="1">
        <v>19998</v>
      </c>
      <c r="E1454">
        <v>48839</v>
      </c>
    </row>
    <row r="1455" spans="1:5" x14ac:dyDescent="0.25">
      <c r="A1455">
        <v>292389</v>
      </c>
      <c r="B1455" t="s">
        <v>27</v>
      </c>
      <c r="C1455" s="1">
        <v>23715</v>
      </c>
      <c r="D1455" s="1">
        <v>19998</v>
      </c>
      <c r="E1455">
        <v>48843</v>
      </c>
    </row>
    <row r="1456" spans="1:5" x14ac:dyDescent="0.25">
      <c r="A1456">
        <v>292390</v>
      </c>
      <c r="B1456" t="s">
        <v>27</v>
      </c>
      <c r="C1456" s="1">
        <v>24078</v>
      </c>
      <c r="D1456" s="1">
        <v>19998</v>
      </c>
      <c r="E1456">
        <v>48858</v>
      </c>
    </row>
    <row r="1457" spans="1:5" x14ac:dyDescent="0.25">
      <c r="A1457">
        <v>292391</v>
      </c>
      <c r="B1457" t="s">
        <v>27</v>
      </c>
      <c r="C1457" s="1">
        <v>25724</v>
      </c>
      <c r="D1457" s="1">
        <v>19998</v>
      </c>
      <c r="E1457">
        <v>48838</v>
      </c>
    </row>
    <row r="1458" spans="1:5" x14ac:dyDescent="0.25">
      <c r="A1458">
        <v>292392</v>
      </c>
      <c r="B1458" t="s">
        <v>27</v>
      </c>
      <c r="C1458" s="1">
        <v>28769</v>
      </c>
      <c r="D1458" s="1">
        <v>19998</v>
      </c>
      <c r="E1458">
        <v>48828</v>
      </c>
    </row>
    <row r="1459" spans="1:5" x14ac:dyDescent="0.25">
      <c r="A1459">
        <v>292393</v>
      </c>
      <c r="B1459" t="s">
        <v>27</v>
      </c>
      <c r="C1459" s="1">
        <v>37778</v>
      </c>
      <c r="D1459" s="1">
        <v>19998</v>
      </c>
      <c r="E1459">
        <v>48944</v>
      </c>
    </row>
    <row r="1460" spans="1:5" x14ac:dyDescent="0.25">
      <c r="A1460">
        <v>292394</v>
      </c>
      <c r="B1460" t="s">
        <v>27</v>
      </c>
      <c r="C1460" s="1">
        <v>43497</v>
      </c>
      <c r="D1460" s="1">
        <v>19998</v>
      </c>
      <c r="E1460">
        <v>48942</v>
      </c>
    </row>
    <row r="1461" spans="1:5" x14ac:dyDescent="0.25">
      <c r="A1461">
        <v>292395</v>
      </c>
      <c r="B1461" t="s">
        <v>27</v>
      </c>
      <c r="C1461" s="1">
        <v>20215</v>
      </c>
      <c r="D1461" s="1">
        <v>20029</v>
      </c>
      <c r="E1461">
        <v>48386</v>
      </c>
    </row>
    <row r="1462" spans="1:5" x14ac:dyDescent="0.25">
      <c r="A1462">
        <v>292396</v>
      </c>
      <c r="B1462" t="s">
        <v>27</v>
      </c>
      <c r="C1462" s="1">
        <v>20492</v>
      </c>
      <c r="D1462" s="1">
        <v>20029</v>
      </c>
      <c r="E1462">
        <v>48351</v>
      </c>
    </row>
    <row r="1463" spans="1:5" x14ac:dyDescent="0.25">
      <c r="A1463">
        <v>292397</v>
      </c>
      <c r="B1463" t="s">
        <v>27</v>
      </c>
      <c r="C1463" s="1">
        <v>20614</v>
      </c>
      <c r="D1463" s="1">
        <v>20029</v>
      </c>
      <c r="E1463">
        <v>48600</v>
      </c>
    </row>
    <row r="1464" spans="1:5" x14ac:dyDescent="0.25">
      <c r="A1464">
        <v>292398</v>
      </c>
      <c r="B1464" t="s">
        <v>27</v>
      </c>
      <c r="C1464" s="1">
        <v>22588</v>
      </c>
      <c r="D1464" s="1">
        <v>20029</v>
      </c>
      <c r="E1464">
        <v>49144</v>
      </c>
    </row>
    <row r="1465" spans="1:5" x14ac:dyDescent="0.25">
      <c r="A1465">
        <v>292399</v>
      </c>
      <c r="B1465" t="s">
        <v>27</v>
      </c>
      <c r="C1465" s="1">
        <v>23260</v>
      </c>
      <c r="D1465" s="1">
        <v>20029</v>
      </c>
      <c r="E1465">
        <v>49112</v>
      </c>
    </row>
    <row r="1466" spans="1:5" x14ac:dyDescent="0.25">
      <c r="A1466">
        <v>292400</v>
      </c>
      <c r="B1466" t="s">
        <v>27</v>
      </c>
      <c r="C1466" s="1">
        <v>23715</v>
      </c>
      <c r="D1466" s="1">
        <v>20029</v>
      </c>
      <c r="E1466">
        <v>49134</v>
      </c>
    </row>
    <row r="1467" spans="1:5" x14ac:dyDescent="0.25">
      <c r="A1467">
        <v>292401</v>
      </c>
      <c r="B1467" t="s">
        <v>27</v>
      </c>
      <c r="C1467" s="1">
        <v>24078</v>
      </c>
      <c r="D1467" s="1">
        <v>20029</v>
      </c>
      <c r="E1467">
        <v>49129</v>
      </c>
    </row>
    <row r="1468" spans="1:5" x14ac:dyDescent="0.25">
      <c r="A1468">
        <v>292402</v>
      </c>
      <c r="B1468" t="s">
        <v>27</v>
      </c>
      <c r="C1468" s="1">
        <v>25724</v>
      </c>
      <c r="D1468" s="1">
        <v>20029</v>
      </c>
      <c r="E1468">
        <v>49109</v>
      </c>
    </row>
    <row r="1469" spans="1:5" x14ac:dyDescent="0.25">
      <c r="A1469">
        <v>292403</v>
      </c>
      <c r="B1469" t="s">
        <v>27</v>
      </c>
      <c r="C1469" s="1">
        <v>28769</v>
      </c>
      <c r="D1469" s="1">
        <v>20029</v>
      </c>
      <c r="E1469">
        <v>49102</v>
      </c>
    </row>
    <row r="1470" spans="1:5" x14ac:dyDescent="0.25">
      <c r="A1470">
        <v>292404</v>
      </c>
      <c r="B1470" t="s">
        <v>27</v>
      </c>
      <c r="C1470" s="1">
        <v>34488</v>
      </c>
      <c r="D1470" s="1">
        <v>20029</v>
      </c>
      <c r="E1470">
        <v>49103</v>
      </c>
    </row>
    <row r="1471" spans="1:5" x14ac:dyDescent="0.25">
      <c r="A1471">
        <v>292405</v>
      </c>
      <c r="B1471" t="s">
        <v>27</v>
      </c>
      <c r="C1471" s="1">
        <v>37778</v>
      </c>
      <c r="D1471" s="1">
        <v>20029</v>
      </c>
      <c r="E1471">
        <v>49179</v>
      </c>
    </row>
    <row r="1472" spans="1:5" x14ac:dyDescent="0.25">
      <c r="A1472">
        <v>292406</v>
      </c>
      <c r="B1472" t="s">
        <v>27</v>
      </c>
      <c r="C1472" s="1">
        <v>41677</v>
      </c>
      <c r="D1472" s="1">
        <v>20029</v>
      </c>
      <c r="E1472">
        <v>49178</v>
      </c>
    </row>
    <row r="1473" spans="1:5" x14ac:dyDescent="0.25">
      <c r="A1473">
        <v>292407</v>
      </c>
      <c r="B1473" t="s">
        <v>27</v>
      </c>
      <c r="C1473" s="1">
        <v>43497</v>
      </c>
      <c r="D1473" s="1">
        <v>20029</v>
      </c>
      <c r="E1473">
        <v>49180</v>
      </c>
    </row>
    <row r="1474" spans="1:5" x14ac:dyDescent="0.25">
      <c r="A1474">
        <v>292408</v>
      </c>
      <c r="B1474" t="s">
        <v>27</v>
      </c>
      <c r="C1474" s="1">
        <v>20215</v>
      </c>
      <c r="D1474" s="1">
        <v>20059</v>
      </c>
      <c r="E1474">
        <v>48380</v>
      </c>
    </row>
    <row r="1475" spans="1:5" x14ac:dyDescent="0.25">
      <c r="A1475">
        <v>292409</v>
      </c>
      <c r="B1475" t="s">
        <v>27</v>
      </c>
      <c r="C1475" s="1">
        <v>20492</v>
      </c>
      <c r="D1475" s="1">
        <v>20059</v>
      </c>
      <c r="E1475">
        <v>48432</v>
      </c>
    </row>
    <row r="1476" spans="1:5" x14ac:dyDescent="0.25">
      <c r="A1476">
        <v>292410</v>
      </c>
      <c r="B1476" t="s">
        <v>27</v>
      </c>
      <c r="C1476" s="1">
        <v>20614</v>
      </c>
      <c r="D1476" s="1">
        <v>20059</v>
      </c>
      <c r="E1476">
        <v>48756</v>
      </c>
    </row>
    <row r="1477" spans="1:5" x14ac:dyDescent="0.25">
      <c r="A1477">
        <v>292411</v>
      </c>
      <c r="B1477" t="s">
        <v>27</v>
      </c>
      <c r="C1477" s="1">
        <v>22588</v>
      </c>
      <c r="D1477" s="1">
        <v>20059</v>
      </c>
      <c r="E1477">
        <v>49290</v>
      </c>
    </row>
    <row r="1478" spans="1:5" x14ac:dyDescent="0.25">
      <c r="A1478">
        <v>292412</v>
      </c>
      <c r="B1478" t="s">
        <v>27</v>
      </c>
      <c r="C1478" s="1">
        <v>23260</v>
      </c>
      <c r="D1478" s="1">
        <v>20059</v>
      </c>
      <c r="E1478">
        <v>49264</v>
      </c>
    </row>
    <row r="1479" spans="1:5" x14ac:dyDescent="0.25">
      <c r="A1479">
        <v>292413</v>
      </c>
      <c r="B1479" t="s">
        <v>27</v>
      </c>
      <c r="C1479" s="1">
        <v>23715</v>
      </c>
      <c r="D1479" s="1">
        <v>20059</v>
      </c>
      <c r="E1479">
        <v>49287</v>
      </c>
    </row>
    <row r="1480" spans="1:5" x14ac:dyDescent="0.25">
      <c r="A1480">
        <v>292414</v>
      </c>
      <c r="B1480" t="s">
        <v>27</v>
      </c>
      <c r="C1480" s="1">
        <v>24078</v>
      </c>
      <c r="D1480" s="1">
        <v>20059</v>
      </c>
      <c r="E1480">
        <v>49277</v>
      </c>
    </row>
    <row r="1481" spans="1:5" x14ac:dyDescent="0.25">
      <c r="A1481">
        <v>292415</v>
      </c>
      <c r="B1481" t="s">
        <v>27</v>
      </c>
      <c r="C1481" s="1">
        <v>25724</v>
      </c>
      <c r="D1481" s="1">
        <v>20059</v>
      </c>
      <c r="E1481">
        <v>49250</v>
      </c>
    </row>
    <row r="1482" spans="1:5" x14ac:dyDescent="0.25">
      <c r="A1482">
        <v>292416</v>
      </c>
      <c r="B1482" t="s">
        <v>27</v>
      </c>
      <c r="C1482" s="1">
        <v>28769</v>
      </c>
      <c r="D1482" s="1">
        <v>20059</v>
      </c>
      <c r="E1482">
        <v>49242</v>
      </c>
    </row>
    <row r="1483" spans="1:5" x14ac:dyDescent="0.25">
      <c r="A1483">
        <v>292417</v>
      </c>
      <c r="B1483" t="s">
        <v>27</v>
      </c>
      <c r="C1483" s="1">
        <v>34488</v>
      </c>
      <c r="D1483" s="1">
        <v>20059</v>
      </c>
      <c r="E1483">
        <v>49234</v>
      </c>
    </row>
    <row r="1484" spans="1:5" x14ac:dyDescent="0.25">
      <c r="A1484">
        <v>292418</v>
      </c>
      <c r="B1484" t="s">
        <v>27</v>
      </c>
      <c r="C1484" s="1">
        <v>37778</v>
      </c>
      <c r="D1484" s="1">
        <v>20059</v>
      </c>
      <c r="E1484">
        <v>49331</v>
      </c>
    </row>
    <row r="1485" spans="1:5" x14ac:dyDescent="0.25">
      <c r="A1485">
        <v>292419</v>
      </c>
      <c r="B1485" t="s">
        <v>27</v>
      </c>
      <c r="C1485" s="1">
        <v>20215</v>
      </c>
      <c r="D1485" s="1">
        <v>20090</v>
      </c>
      <c r="E1485">
        <v>48398</v>
      </c>
    </row>
    <row r="1486" spans="1:5" x14ac:dyDescent="0.25">
      <c r="A1486">
        <v>292420</v>
      </c>
      <c r="B1486" t="s">
        <v>27</v>
      </c>
      <c r="C1486" s="1">
        <v>20492</v>
      </c>
      <c r="D1486" s="1">
        <v>20090</v>
      </c>
      <c r="E1486">
        <v>48404</v>
      </c>
    </row>
    <row r="1487" spans="1:5" x14ac:dyDescent="0.25">
      <c r="A1487">
        <v>292421</v>
      </c>
      <c r="B1487" t="s">
        <v>27</v>
      </c>
      <c r="C1487" s="1">
        <v>20614</v>
      </c>
      <c r="D1487" s="1">
        <v>20090</v>
      </c>
      <c r="E1487">
        <v>48820</v>
      </c>
    </row>
    <row r="1488" spans="1:5" x14ac:dyDescent="0.25">
      <c r="A1488">
        <v>292422</v>
      </c>
      <c r="B1488" t="s">
        <v>27</v>
      </c>
      <c r="C1488" s="1">
        <v>22588</v>
      </c>
      <c r="D1488" s="1">
        <v>20090</v>
      </c>
      <c r="E1488">
        <v>49481</v>
      </c>
    </row>
    <row r="1489" spans="1:5" x14ac:dyDescent="0.25">
      <c r="A1489">
        <v>292423</v>
      </c>
      <c r="B1489" t="s">
        <v>27</v>
      </c>
      <c r="C1489" s="1">
        <v>23260</v>
      </c>
      <c r="D1489" s="1">
        <v>20090</v>
      </c>
      <c r="E1489">
        <v>49439</v>
      </c>
    </row>
    <row r="1490" spans="1:5" x14ac:dyDescent="0.25">
      <c r="A1490">
        <v>292424</v>
      </c>
      <c r="B1490" t="s">
        <v>27</v>
      </c>
      <c r="C1490" s="1">
        <v>23715</v>
      </c>
      <c r="D1490" s="1">
        <v>20090</v>
      </c>
      <c r="E1490">
        <v>49394</v>
      </c>
    </row>
    <row r="1491" spans="1:5" x14ac:dyDescent="0.25">
      <c r="A1491">
        <v>292425</v>
      </c>
      <c r="B1491" t="s">
        <v>27</v>
      </c>
      <c r="C1491" s="1">
        <v>24078</v>
      </c>
      <c r="D1491" s="1">
        <v>20090</v>
      </c>
      <c r="E1491">
        <v>49388</v>
      </c>
    </row>
    <row r="1492" spans="1:5" x14ac:dyDescent="0.25">
      <c r="A1492">
        <v>292426</v>
      </c>
      <c r="B1492" t="s">
        <v>27</v>
      </c>
      <c r="C1492" s="1">
        <v>24352</v>
      </c>
      <c r="D1492" s="1">
        <v>20090</v>
      </c>
      <c r="E1492">
        <v>49379</v>
      </c>
    </row>
    <row r="1493" spans="1:5" x14ac:dyDescent="0.25">
      <c r="A1493">
        <v>292427</v>
      </c>
      <c r="B1493" t="s">
        <v>27</v>
      </c>
      <c r="C1493" s="1">
        <v>25724</v>
      </c>
      <c r="D1493" s="1">
        <v>20090</v>
      </c>
      <c r="E1493">
        <v>49360</v>
      </c>
    </row>
    <row r="1494" spans="1:5" x14ac:dyDescent="0.25">
      <c r="A1494">
        <v>292428</v>
      </c>
      <c r="B1494" t="s">
        <v>27</v>
      </c>
      <c r="C1494" s="1">
        <v>28769</v>
      </c>
      <c r="D1494" s="1">
        <v>20090</v>
      </c>
      <c r="E1494">
        <v>49363</v>
      </c>
    </row>
    <row r="1495" spans="1:5" x14ac:dyDescent="0.25">
      <c r="A1495">
        <v>292429</v>
      </c>
      <c r="B1495" t="s">
        <v>27</v>
      </c>
      <c r="C1495" s="1">
        <v>34488</v>
      </c>
      <c r="D1495" s="1">
        <v>20090</v>
      </c>
      <c r="E1495">
        <v>49354</v>
      </c>
    </row>
    <row r="1496" spans="1:5" x14ac:dyDescent="0.25">
      <c r="A1496">
        <v>292430</v>
      </c>
      <c r="B1496" t="s">
        <v>27</v>
      </c>
      <c r="C1496" s="1">
        <v>37778</v>
      </c>
      <c r="D1496" s="1">
        <v>20090</v>
      </c>
      <c r="E1496">
        <v>49497</v>
      </c>
    </row>
    <row r="1497" spans="1:5" x14ac:dyDescent="0.25">
      <c r="A1497">
        <v>292431</v>
      </c>
      <c r="B1497" t="s">
        <v>27</v>
      </c>
      <c r="C1497" s="1">
        <v>43497</v>
      </c>
      <c r="D1497" s="1">
        <v>20090</v>
      </c>
      <c r="E1497">
        <v>49496</v>
      </c>
    </row>
    <row r="1498" spans="1:5" x14ac:dyDescent="0.25">
      <c r="A1498">
        <v>292432</v>
      </c>
      <c r="B1498" t="s">
        <v>27</v>
      </c>
      <c r="C1498" s="1">
        <v>20215</v>
      </c>
      <c r="D1498" s="1">
        <v>20121</v>
      </c>
      <c r="E1498">
        <v>48440</v>
      </c>
    </row>
    <row r="1499" spans="1:5" x14ac:dyDescent="0.25">
      <c r="A1499">
        <v>292433</v>
      </c>
      <c r="B1499" t="s">
        <v>27</v>
      </c>
      <c r="C1499" s="1">
        <v>20492</v>
      </c>
      <c r="D1499" s="1">
        <v>20121</v>
      </c>
      <c r="E1499">
        <v>48470</v>
      </c>
    </row>
    <row r="1500" spans="1:5" x14ac:dyDescent="0.25">
      <c r="A1500">
        <v>292434</v>
      </c>
      <c r="B1500" t="s">
        <v>27</v>
      </c>
      <c r="C1500" s="1">
        <v>20614</v>
      </c>
      <c r="D1500" s="1">
        <v>20121</v>
      </c>
      <c r="E1500">
        <v>48906</v>
      </c>
    </row>
    <row r="1501" spans="1:5" x14ac:dyDescent="0.25">
      <c r="A1501">
        <v>292435</v>
      </c>
      <c r="B1501" t="s">
        <v>27</v>
      </c>
      <c r="C1501" s="1">
        <v>22588</v>
      </c>
      <c r="D1501" s="1">
        <v>20121</v>
      </c>
      <c r="E1501">
        <v>49589</v>
      </c>
    </row>
    <row r="1502" spans="1:5" x14ac:dyDescent="0.25">
      <c r="A1502">
        <v>292436</v>
      </c>
      <c r="B1502" t="s">
        <v>27</v>
      </c>
      <c r="C1502" s="1">
        <v>23260</v>
      </c>
      <c r="D1502" s="1">
        <v>20121</v>
      </c>
      <c r="E1502">
        <v>49543</v>
      </c>
    </row>
    <row r="1503" spans="1:5" x14ac:dyDescent="0.25">
      <c r="A1503">
        <v>292437</v>
      </c>
      <c r="B1503" t="s">
        <v>27</v>
      </c>
      <c r="C1503" s="1">
        <v>23715</v>
      </c>
      <c r="D1503" s="1">
        <v>20121</v>
      </c>
      <c r="E1503">
        <v>49573</v>
      </c>
    </row>
    <row r="1504" spans="1:5" x14ac:dyDescent="0.25">
      <c r="A1504">
        <v>292438</v>
      </c>
      <c r="B1504" t="s">
        <v>27</v>
      </c>
      <c r="C1504" s="1">
        <v>24078</v>
      </c>
      <c r="D1504" s="1">
        <v>20121</v>
      </c>
      <c r="E1504">
        <v>49555</v>
      </c>
    </row>
    <row r="1505" spans="1:5" x14ac:dyDescent="0.25">
      <c r="A1505">
        <v>292439</v>
      </c>
      <c r="B1505" t="s">
        <v>27</v>
      </c>
      <c r="C1505" s="1">
        <v>24352</v>
      </c>
      <c r="D1505" s="1">
        <v>20121</v>
      </c>
      <c r="E1505">
        <v>49548</v>
      </c>
    </row>
    <row r="1506" spans="1:5" x14ac:dyDescent="0.25">
      <c r="A1506">
        <v>292440</v>
      </c>
      <c r="B1506" t="s">
        <v>27</v>
      </c>
      <c r="C1506" s="1">
        <v>25724</v>
      </c>
      <c r="D1506" s="1">
        <v>20121</v>
      </c>
      <c r="E1506">
        <v>49538</v>
      </c>
    </row>
    <row r="1507" spans="1:5" x14ac:dyDescent="0.25">
      <c r="A1507">
        <v>292441</v>
      </c>
      <c r="B1507" t="s">
        <v>27</v>
      </c>
      <c r="C1507" s="1">
        <v>28769</v>
      </c>
      <c r="D1507" s="1">
        <v>20121</v>
      </c>
      <c r="E1507">
        <v>49523</v>
      </c>
    </row>
    <row r="1508" spans="1:5" x14ac:dyDescent="0.25">
      <c r="A1508">
        <v>292442</v>
      </c>
      <c r="B1508" t="s">
        <v>27</v>
      </c>
      <c r="C1508" s="1">
        <v>37778</v>
      </c>
      <c r="D1508" s="1">
        <v>20121</v>
      </c>
      <c r="E1508">
        <v>49644</v>
      </c>
    </row>
    <row r="1509" spans="1:5" x14ac:dyDescent="0.25">
      <c r="A1509">
        <v>292443</v>
      </c>
      <c r="B1509" t="s">
        <v>27</v>
      </c>
      <c r="C1509" s="1">
        <v>20215</v>
      </c>
      <c r="D1509" s="1">
        <v>20149</v>
      </c>
      <c r="E1509">
        <v>48762</v>
      </c>
    </row>
    <row r="1510" spans="1:5" x14ac:dyDescent="0.25">
      <c r="A1510">
        <v>292444</v>
      </c>
      <c r="B1510" t="s">
        <v>27</v>
      </c>
      <c r="C1510" s="1">
        <v>20247</v>
      </c>
      <c r="D1510" s="1">
        <v>20149</v>
      </c>
      <c r="E1510">
        <v>48766</v>
      </c>
    </row>
    <row r="1511" spans="1:5" x14ac:dyDescent="0.25">
      <c r="A1511">
        <v>292445</v>
      </c>
      <c r="B1511" t="s">
        <v>27</v>
      </c>
      <c r="C1511" s="1">
        <v>20492</v>
      </c>
      <c r="D1511" s="1">
        <v>20149</v>
      </c>
      <c r="E1511">
        <v>48760</v>
      </c>
    </row>
    <row r="1512" spans="1:5" x14ac:dyDescent="0.25">
      <c r="A1512">
        <v>292446</v>
      </c>
      <c r="B1512" t="s">
        <v>27</v>
      </c>
      <c r="C1512" s="1">
        <v>20614</v>
      </c>
      <c r="D1512" s="1">
        <v>20149</v>
      </c>
      <c r="E1512">
        <v>49225</v>
      </c>
    </row>
    <row r="1513" spans="1:5" x14ac:dyDescent="0.25">
      <c r="A1513">
        <v>292447</v>
      </c>
      <c r="B1513" t="s">
        <v>27</v>
      </c>
      <c r="C1513" s="1">
        <v>22588</v>
      </c>
      <c r="D1513" s="1">
        <v>20149</v>
      </c>
      <c r="E1513">
        <v>49936</v>
      </c>
    </row>
    <row r="1514" spans="1:5" x14ac:dyDescent="0.25">
      <c r="A1514">
        <v>292448</v>
      </c>
      <c r="B1514" t="s">
        <v>27</v>
      </c>
      <c r="C1514" s="1">
        <v>23260</v>
      </c>
      <c r="D1514" s="1">
        <v>20149</v>
      </c>
      <c r="E1514">
        <v>49886</v>
      </c>
    </row>
    <row r="1515" spans="1:5" x14ac:dyDescent="0.25">
      <c r="A1515">
        <v>292449</v>
      </c>
      <c r="B1515" t="s">
        <v>27</v>
      </c>
      <c r="C1515" s="1">
        <v>23715</v>
      </c>
      <c r="D1515" s="1">
        <v>20149</v>
      </c>
      <c r="E1515">
        <v>49871</v>
      </c>
    </row>
    <row r="1516" spans="1:5" x14ac:dyDescent="0.25">
      <c r="A1516">
        <v>292450</v>
      </c>
      <c r="B1516" t="s">
        <v>27</v>
      </c>
      <c r="C1516" s="1">
        <v>24078</v>
      </c>
      <c r="D1516" s="1">
        <v>20149</v>
      </c>
      <c r="E1516">
        <v>49870</v>
      </c>
    </row>
    <row r="1517" spans="1:5" x14ac:dyDescent="0.25">
      <c r="A1517">
        <v>292451</v>
      </c>
      <c r="B1517" t="s">
        <v>27</v>
      </c>
      <c r="C1517" s="1">
        <v>24352</v>
      </c>
      <c r="D1517" s="1">
        <v>20149</v>
      </c>
      <c r="E1517">
        <v>49864</v>
      </c>
    </row>
    <row r="1518" spans="1:5" x14ac:dyDescent="0.25">
      <c r="A1518">
        <v>292452</v>
      </c>
      <c r="B1518" t="s">
        <v>27</v>
      </c>
      <c r="C1518" s="1">
        <v>25724</v>
      </c>
      <c r="D1518" s="1">
        <v>20149</v>
      </c>
      <c r="E1518">
        <v>49866</v>
      </c>
    </row>
    <row r="1519" spans="1:5" x14ac:dyDescent="0.25">
      <c r="A1519">
        <v>292453</v>
      </c>
      <c r="B1519" t="s">
        <v>27</v>
      </c>
      <c r="C1519" s="1">
        <v>28769</v>
      </c>
      <c r="D1519" s="1">
        <v>20149</v>
      </c>
      <c r="E1519">
        <v>49867</v>
      </c>
    </row>
    <row r="1520" spans="1:5" x14ac:dyDescent="0.25">
      <c r="A1520">
        <v>292454</v>
      </c>
      <c r="B1520" t="s">
        <v>27</v>
      </c>
      <c r="C1520" s="1">
        <v>34488</v>
      </c>
      <c r="D1520" s="1">
        <v>20149</v>
      </c>
      <c r="E1520">
        <v>49851</v>
      </c>
    </row>
    <row r="1521" spans="1:5" x14ac:dyDescent="0.25">
      <c r="A1521">
        <v>292455</v>
      </c>
      <c r="B1521" t="s">
        <v>27</v>
      </c>
      <c r="C1521" s="1">
        <v>37778</v>
      </c>
      <c r="D1521" s="1">
        <v>20149</v>
      </c>
      <c r="E1521">
        <v>49963</v>
      </c>
    </row>
    <row r="1522" spans="1:5" x14ac:dyDescent="0.25">
      <c r="A1522">
        <v>292456</v>
      </c>
      <c r="B1522" t="s">
        <v>27</v>
      </c>
      <c r="C1522" s="1">
        <v>43497</v>
      </c>
      <c r="D1522" s="1">
        <v>20149</v>
      </c>
      <c r="E1522">
        <v>49962</v>
      </c>
    </row>
    <row r="1523" spans="1:5" x14ac:dyDescent="0.25">
      <c r="A1523">
        <v>292457</v>
      </c>
      <c r="B1523" t="s">
        <v>27</v>
      </c>
      <c r="C1523" s="1">
        <v>20215</v>
      </c>
      <c r="D1523" s="1">
        <v>20180</v>
      </c>
      <c r="E1523">
        <v>48849</v>
      </c>
    </row>
    <row r="1524" spans="1:5" x14ac:dyDescent="0.25">
      <c r="A1524">
        <v>292458</v>
      </c>
      <c r="B1524" t="s">
        <v>27</v>
      </c>
      <c r="C1524" s="1">
        <v>20247</v>
      </c>
      <c r="D1524" s="1">
        <v>20180</v>
      </c>
      <c r="E1524">
        <v>48878</v>
      </c>
    </row>
    <row r="1525" spans="1:5" x14ac:dyDescent="0.25">
      <c r="A1525">
        <v>292459</v>
      </c>
      <c r="B1525" t="s">
        <v>27</v>
      </c>
      <c r="C1525" s="1">
        <v>20278</v>
      </c>
      <c r="D1525" s="1">
        <v>20180</v>
      </c>
      <c r="E1525">
        <v>48881</v>
      </c>
    </row>
    <row r="1526" spans="1:5" x14ac:dyDescent="0.25">
      <c r="A1526">
        <v>292460</v>
      </c>
      <c r="B1526" t="s">
        <v>27</v>
      </c>
      <c r="C1526" s="1">
        <v>20492</v>
      </c>
      <c r="D1526" s="1">
        <v>20180</v>
      </c>
      <c r="E1526">
        <v>48882</v>
      </c>
    </row>
    <row r="1527" spans="1:5" x14ac:dyDescent="0.25">
      <c r="A1527">
        <v>292461</v>
      </c>
      <c r="B1527" t="s">
        <v>27</v>
      </c>
      <c r="C1527" s="1">
        <v>20614</v>
      </c>
      <c r="D1527" s="1">
        <v>20180</v>
      </c>
      <c r="E1527">
        <v>49403</v>
      </c>
    </row>
    <row r="1528" spans="1:5" x14ac:dyDescent="0.25">
      <c r="A1528">
        <v>292462</v>
      </c>
      <c r="B1528" t="s">
        <v>27</v>
      </c>
      <c r="C1528" s="1">
        <v>22588</v>
      </c>
      <c r="D1528" s="1">
        <v>20180</v>
      </c>
      <c r="E1528">
        <v>50143</v>
      </c>
    </row>
    <row r="1529" spans="1:5" x14ac:dyDescent="0.25">
      <c r="A1529">
        <v>292463</v>
      </c>
      <c r="B1529" t="s">
        <v>27</v>
      </c>
      <c r="C1529" s="1">
        <v>23260</v>
      </c>
      <c r="D1529" s="1">
        <v>20180</v>
      </c>
      <c r="E1529">
        <v>50101</v>
      </c>
    </row>
    <row r="1530" spans="1:5" x14ac:dyDescent="0.25">
      <c r="A1530">
        <v>292464</v>
      </c>
      <c r="B1530" t="s">
        <v>27</v>
      </c>
      <c r="C1530" s="1">
        <v>23715</v>
      </c>
      <c r="D1530" s="1">
        <v>20180</v>
      </c>
      <c r="E1530">
        <v>50130</v>
      </c>
    </row>
    <row r="1531" spans="1:5" x14ac:dyDescent="0.25">
      <c r="A1531">
        <v>292465</v>
      </c>
      <c r="B1531" t="s">
        <v>27</v>
      </c>
      <c r="C1531" s="1">
        <v>24078</v>
      </c>
      <c r="D1531" s="1">
        <v>20180</v>
      </c>
      <c r="E1531">
        <v>50114</v>
      </c>
    </row>
    <row r="1532" spans="1:5" x14ac:dyDescent="0.25">
      <c r="A1532">
        <v>292466</v>
      </c>
      <c r="B1532" t="s">
        <v>27</v>
      </c>
      <c r="C1532" s="1">
        <v>24352</v>
      </c>
      <c r="D1532" s="1">
        <v>20180</v>
      </c>
      <c r="E1532">
        <v>50123</v>
      </c>
    </row>
    <row r="1533" spans="1:5" x14ac:dyDescent="0.25">
      <c r="A1533">
        <v>292467</v>
      </c>
      <c r="B1533" t="s">
        <v>27</v>
      </c>
      <c r="C1533" s="1">
        <v>25724</v>
      </c>
      <c r="D1533" s="1">
        <v>20180</v>
      </c>
      <c r="E1533">
        <v>50127</v>
      </c>
    </row>
    <row r="1534" spans="1:5" x14ac:dyDescent="0.25">
      <c r="A1534">
        <v>292468</v>
      </c>
      <c r="B1534" t="s">
        <v>27</v>
      </c>
      <c r="C1534" s="1">
        <v>28769</v>
      </c>
      <c r="D1534" s="1">
        <v>20180</v>
      </c>
      <c r="E1534">
        <v>50106</v>
      </c>
    </row>
    <row r="1535" spans="1:5" x14ac:dyDescent="0.25">
      <c r="A1535">
        <v>292469</v>
      </c>
      <c r="B1535" t="s">
        <v>27</v>
      </c>
      <c r="C1535" s="1">
        <v>34488</v>
      </c>
      <c r="D1535" s="1">
        <v>20180</v>
      </c>
      <c r="E1535">
        <v>50104</v>
      </c>
    </row>
    <row r="1536" spans="1:5" x14ac:dyDescent="0.25">
      <c r="A1536">
        <v>292470</v>
      </c>
      <c r="B1536" t="s">
        <v>27</v>
      </c>
      <c r="C1536" s="1">
        <v>37778</v>
      </c>
      <c r="D1536" s="1">
        <v>20180</v>
      </c>
      <c r="E1536">
        <v>50246</v>
      </c>
    </row>
    <row r="1537" spans="1:5" x14ac:dyDescent="0.25">
      <c r="A1537">
        <v>292471</v>
      </c>
      <c r="B1537" t="s">
        <v>27</v>
      </c>
      <c r="C1537" s="1">
        <v>41677</v>
      </c>
      <c r="D1537" s="1">
        <v>20180</v>
      </c>
      <c r="E1537">
        <v>50247</v>
      </c>
    </row>
    <row r="1538" spans="1:5" x14ac:dyDescent="0.25">
      <c r="A1538">
        <v>292472</v>
      </c>
      <c r="B1538" t="s">
        <v>27</v>
      </c>
      <c r="C1538" s="1">
        <v>43497</v>
      </c>
      <c r="D1538" s="1">
        <v>20180</v>
      </c>
      <c r="E1538">
        <v>50248</v>
      </c>
    </row>
    <row r="1539" spans="1:5" x14ac:dyDescent="0.25">
      <c r="A1539">
        <v>292473</v>
      </c>
      <c r="B1539" t="s">
        <v>27</v>
      </c>
      <c r="C1539" s="1">
        <v>20247</v>
      </c>
      <c r="D1539" s="1">
        <v>20210</v>
      </c>
      <c r="E1539">
        <v>49184</v>
      </c>
    </row>
    <row r="1540" spans="1:5" x14ac:dyDescent="0.25">
      <c r="A1540">
        <v>292474</v>
      </c>
      <c r="B1540" t="s">
        <v>27</v>
      </c>
      <c r="C1540" s="1">
        <v>20278</v>
      </c>
      <c r="D1540" s="1">
        <v>20210</v>
      </c>
      <c r="E1540">
        <v>49214</v>
      </c>
    </row>
    <row r="1541" spans="1:5" x14ac:dyDescent="0.25">
      <c r="A1541">
        <v>292475</v>
      </c>
      <c r="B1541" t="s">
        <v>27</v>
      </c>
      <c r="C1541" s="1">
        <v>20492</v>
      </c>
      <c r="D1541" s="1">
        <v>20210</v>
      </c>
      <c r="E1541">
        <v>49242</v>
      </c>
    </row>
    <row r="1542" spans="1:5" x14ac:dyDescent="0.25">
      <c r="A1542">
        <v>292476</v>
      </c>
      <c r="B1542" t="s">
        <v>27</v>
      </c>
      <c r="C1542" s="1">
        <v>20614</v>
      </c>
      <c r="D1542" s="1">
        <v>20210</v>
      </c>
      <c r="E1542">
        <v>49748</v>
      </c>
    </row>
    <row r="1543" spans="1:5" x14ac:dyDescent="0.25">
      <c r="A1543">
        <v>292477</v>
      </c>
      <c r="B1543" t="s">
        <v>27</v>
      </c>
      <c r="C1543" s="1">
        <v>20982</v>
      </c>
      <c r="D1543" s="1">
        <v>20210</v>
      </c>
      <c r="E1543">
        <v>49824</v>
      </c>
    </row>
    <row r="1544" spans="1:5" x14ac:dyDescent="0.25">
      <c r="A1544">
        <v>292478</v>
      </c>
      <c r="B1544" t="s">
        <v>27</v>
      </c>
      <c r="C1544" s="1">
        <v>22588</v>
      </c>
      <c r="D1544" s="1">
        <v>20210</v>
      </c>
      <c r="E1544">
        <v>50482</v>
      </c>
    </row>
    <row r="1545" spans="1:5" x14ac:dyDescent="0.25">
      <c r="A1545">
        <v>292479</v>
      </c>
      <c r="B1545" t="s">
        <v>27</v>
      </c>
      <c r="C1545" s="1">
        <v>23260</v>
      </c>
      <c r="D1545" s="1">
        <v>20210</v>
      </c>
      <c r="E1545">
        <v>50435</v>
      </c>
    </row>
    <row r="1546" spans="1:5" x14ac:dyDescent="0.25">
      <c r="A1546">
        <v>292480</v>
      </c>
      <c r="B1546" t="s">
        <v>27</v>
      </c>
      <c r="C1546" s="1">
        <v>23715</v>
      </c>
      <c r="D1546" s="1">
        <v>20210</v>
      </c>
      <c r="E1546">
        <v>50452</v>
      </c>
    </row>
    <row r="1547" spans="1:5" x14ac:dyDescent="0.25">
      <c r="A1547">
        <v>292481</v>
      </c>
      <c r="B1547" t="s">
        <v>27</v>
      </c>
      <c r="C1547" s="1">
        <v>24078</v>
      </c>
      <c r="D1547" s="1">
        <v>20210</v>
      </c>
      <c r="E1547">
        <v>50446</v>
      </c>
    </row>
    <row r="1548" spans="1:5" x14ac:dyDescent="0.25">
      <c r="A1548">
        <v>292482</v>
      </c>
      <c r="B1548" t="s">
        <v>27</v>
      </c>
      <c r="C1548" s="1">
        <v>24352</v>
      </c>
      <c r="D1548" s="1">
        <v>20210</v>
      </c>
      <c r="E1548">
        <v>50440</v>
      </c>
    </row>
    <row r="1549" spans="1:5" x14ac:dyDescent="0.25">
      <c r="A1549">
        <v>292483</v>
      </c>
      <c r="B1549" t="s">
        <v>27</v>
      </c>
      <c r="C1549" s="1">
        <v>25724</v>
      </c>
      <c r="D1549" s="1">
        <v>20210</v>
      </c>
      <c r="E1549">
        <v>50447</v>
      </c>
    </row>
    <row r="1550" spans="1:5" x14ac:dyDescent="0.25">
      <c r="A1550">
        <v>292484</v>
      </c>
      <c r="B1550" t="s">
        <v>27</v>
      </c>
      <c r="C1550" s="1">
        <v>28769</v>
      </c>
      <c r="D1550" s="1">
        <v>20210</v>
      </c>
      <c r="E1550">
        <v>50414</v>
      </c>
    </row>
    <row r="1551" spans="1:5" x14ac:dyDescent="0.25">
      <c r="A1551">
        <v>292485</v>
      </c>
      <c r="B1551" t="s">
        <v>27</v>
      </c>
      <c r="C1551" s="1">
        <v>34488</v>
      </c>
      <c r="D1551" s="1">
        <v>20210</v>
      </c>
      <c r="E1551">
        <v>50404</v>
      </c>
    </row>
    <row r="1552" spans="1:5" x14ac:dyDescent="0.25">
      <c r="A1552">
        <v>292486</v>
      </c>
      <c r="B1552" t="s">
        <v>27</v>
      </c>
      <c r="C1552" s="1">
        <v>37778</v>
      </c>
      <c r="D1552" s="1">
        <v>20210</v>
      </c>
      <c r="E1552">
        <v>50512</v>
      </c>
    </row>
    <row r="1553" spans="1:5" x14ac:dyDescent="0.25">
      <c r="A1553">
        <v>292487</v>
      </c>
      <c r="B1553" t="s">
        <v>27</v>
      </c>
      <c r="C1553" s="1">
        <v>20278</v>
      </c>
      <c r="D1553" s="1">
        <v>20241</v>
      </c>
      <c r="E1553">
        <v>49330</v>
      </c>
    </row>
    <row r="1554" spans="1:5" x14ac:dyDescent="0.25">
      <c r="A1554">
        <v>292488</v>
      </c>
      <c r="B1554" t="s">
        <v>27</v>
      </c>
      <c r="C1554" s="1">
        <v>20310</v>
      </c>
      <c r="D1554" s="1">
        <v>20241</v>
      </c>
      <c r="E1554">
        <v>49483</v>
      </c>
    </row>
    <row r="1555" spans="1:5" x14ac:dyDescent="0.25">
      <c r="A1555">
        <v>292489</v>
      </c>
      <c r="B1555" t="s">
        <v>27</v>
      </c>
      <c r="C1555" s="1">
        <v>20339</v>
      </c>
      <c r="D1555" s="1">
        <v>20241</v>
      </c>
      <c r="E1555">
        <v>49505</v>
      </c>
    </row>
    <row r="1556" spans="1:5" x14ac:dyDescent="0.25">
      <c r="A1556">
        <v>292490</v>
      </c>
      <c r="B1556" t="s">
        <v>27</v>
      </c>
      <c r="C1556" s="1">
        <v>20492</v>
      </c>
      <c r="D1556" s="1">
        <v>20241</v>
      </c>
      <c r="E1556">
        <v>49514</v>
      </c>
    </row>
    <row r="1557" spans="1:5" x14ac:dyDescent="0.25">
      <c r="A1557">
        <v>292491</v>
      </c>
      <c r="B1557" t="s">
        <v>27</v>
      </c>
      <c r="C1557" s="1">
        <v>20614</v>
      </c>
      <c r="D1557" s="1">
        <v>20241</v>
      </c>
      <c r="E1557">
        <v>50073</v>
      </c>
    </row>
    <row r="1558" spans="1:5" x14ac:dyDescent="0.25">
      <c r="A1558">
        <v>292492</v>
      </c>
      <c r="B1558" t="s">
        <v>27</v>
      </c>
      <c r="C1558" s="1">
        <v>20982</v>
      </c>
      <c r="D1558" s="1">
        <v>20241</v>
      </c>
      <c r="E1558">
        <v>50181</v>
      </c>
    </row>
    <row r="1559" spans="1:5" x14ac:dyDescent="0.25">
      <c r="A1559">
        <v>292493</v>
      </c>
      <c r="B1559" t="s">
        <v>27</v>
      </c>
      <c r="C1559" s="1">
        <v>22588</v>
      </c>
      <c r="D1559" s="1">
        <v>20241</v>
      </c>
      <c r="E1559">
        <v>50755</v>
      </c>
    </row>
    <row r="1560" spans="1:5" x14ac:dyDescent="0.25">
      <c r="A1560">
        <v>292494</v>
      </c>
      <c r="B1560" t="s">
        <v>27</v>
      </c>
      <c r="C1560" s="1">
        <v>23260</v>
      </c>
      <c r="D1560" s="1">
        <v>20241</v>
      </c>
      <c r="E1560">
        <v>50715</v>
      </c>
    </row>
    <row r="1561" spans="1:5" x14ac:dyDescent="0.25">
      <c r="A1561">
        <v>292495</v>
      </c>
      <c r="B1561" t="s">
        <v>27</v>
      </c>
      <c r="C1561" s="1">
        <v>23715</v>
      </c>
      <c r="D1561" s="1">
        <v>20241</v>
      </c>
      <c r="E1561">
        <v>50737</v>
      </c>
    </row>
    <row r="1562" spans="1:5" x14ac:dyDescent="0.25">
      <c r="A1562">
        <v>292496</v>
      </c>
      <c r="B1562" t="s">
        <v>27</v>
      </c>
      <c r="C1562" s="1">
        <v>24078</v>
      </c>
      <c r="D1562" s="1">
        <v>20241</v>
      </c>
      <c r="E1562">
        <v>50730</v>
      </c>
    </row>
    <row r="1563" spans="1:5" x14ac:dyDescent="0.25">
      <c r="A1563">
        <v>292497</v>
      </c>
      <c r="B1563" t="s">
        <v>27</v>
      </c>
      <c r="C1563" s="1">
        <v>24352</v>
      </c>
      <c r="D1563" s="1">
        <v>20241</v>
      </c>
      <c r="E1563">
        <v>50739</v>
      </c>
    </row>
    <row r="1564" spans="1:5" x14ac:dyDescent="0.25">
      <c r="A1564">
        <v>292498</v>
      </c>
      <c r="B1564" t="s">
        <v>27</v>
      </c>
      <c r="C1564" s="1">
        <v>25724</v>
      </c>
      <c r="D1564" s="1">
        <v>20241</v>
      </c>
      <c r="E1564">
        <v>50745</v>
      </c>
    </row>
    <row r="1565" spans="1:5" x14ac:dyDescent="0.25">
      <c r="A1565">
        <v>292499</v>
      </c>
      <c r="B1565" t="s">
        <v>27</v>
      </c>
      <c r="C1565" s="1">
        <v>28769</v>
      </c>
      <c r="D1565" s="1">
        <v>20241</v>
      </c>
      <c r="E1565">
        <v>50705</v>
      </c>
    </row>
    <row r="1566" spans="1:5" x14ac:dyDescent="0.25">
      <c r="A1566">
        <v>292500</v>
      </c>
      <c r="B1566" t="s">
        <v>27</v>
      </c>
      <c r="C1566" s="1">
        <v>34488</v>
      </c>
      <c r="D1566" s="1">
        <v>20241</v>
      </c>
      <c r="E1566">
        <v>50693</v>
      </c>
    </row>
    <row r="1567" spans="1:5" x14ac:dyDescent="0.25">
      <c r="A1567">
        <v>292501</v>
      </c>
      <c r="B1567" t="s">
        <v>27</v>
      </c>
      <c r="C1567" s="1">
        <v>37778</v>
      </c>
      <c r="D1567" s="1">
        <v>20241</v>
      </c>
      <c r="E1567">
        <v>50790</v>
      </c>
    </row>
    <row r="1568" spans="1:5" x14ac:dyDescent="0.25">
      <c r="A1568">
        <v>292502</v>
      </c>
      <c r="B1568" t="s">
        <v>27</v>
      </c>
      <c r="C1568" s="1">
        <v>20310</v>
      </c>
      <c r="D1568" s="1">
        <v>20271</v>
      </c>
      <c r="E1568">
        <v>49684</v>
      </c>
    </row>
    <row r="1569" spans="1:5" x14ac:dyDescent="0.25">
      <c r="A1569">
        <v>292503</v>
      </c>
      <c r="B1569" t="s">
        <v>27</v>
      </c>
      <c r="C1569" s="1">
        <v>20339</v>
      </c>
      <c r="D1569" s="1">
        <v>20271</v>
      </c>
      <c r="E1569">
        <v>49654</v>
      </c>
    </row>
    <row r="1570" spans="1:5" x14ac:dyDescent="0.25">
      <c r="A1570">
        <v>292504</v>
      </c>
      <c r="B1570" t="s">
        <v>27</v>
      </c>
      <c r="C1570" s="1">
        <v>20372</v>
      </c>
      <c r="D1570" s="1">
        <v>20271</v>
      </c>
      <c r="E1570">
        <v>49640</v>
      </c>
    </row>
    <row r="1571" spans="1:5" x14ac:dyDescent="0.25">
      <c r="A1571">
        <v>292505</v>
      </c>
      <c r="B1571" t="s">
        <v>27</v>
      </c>
      <c r="C1571" s="1">
        <v>20492</v>
      </c>
      <c r="D1571" s="1">
        <v>20271</v>
      </c>
      <c r="E1571">
        <v>49638</v>
      </c>
    </row>
    <row r="1572" spans="1:5" x14ac:dyDescent="0.25">
      <c r="A1572">
        <v>292506</v>
      </c>
      <c r="B1572" t="s">
        <v>27</v>
      </c>
      <c r="C1572" s="1">
        <v>20614</v>
      </c>
      <c r="D1572" s="1">
        <v>20271</v>
      </c>
      <c r="E1572">
        <v>50193</v>
      </c>
    </row>
    <row r="1573" spans="1:5" x14ac:dyDescent="0.25">
      <c r="A1573">
        <v>292507</v>
      </c>
      <c r="B1573" t="s">
        <v>27</v>
      </c>
      <c r="C1573" s="1">
        <v>20982</v>
      </c>
      <c r="D1573" s="1">
        <v>20271</v>
      </c>
      <c r="E1573">
        <v>50295</v>
      </c>
    </row>
    <row r="1574" spans="1:5" x14ac:dyDescent="0.25">
      <c r="A1574">
        <v>292508</v>
      </c>
      <c r="B1574" t="s">
        <v>27</v>
      </c>
      <c r="C1574" s="1">
        <v>22588</v>
      </c>
      <c r="D1574" s="1">
        <v>20271</v>
      </c>
      <c r="E1574">
        <v>50908</v>
      </c>
    </row>
    <row r="1575" spans="1:5" x14ac:dyDescent="0.25">
      <c r="A1575">
        <v>292509</v>
      </c>
      <c r="B1575" t="s">
        <v>27</v>
      </c>
      <c r="C1575" s="1">
        <v>23260</v>
      </c>
      <c r="D1575" s="1">
        <v>20271</v>
      </c>
      <c r="E1575">
        <v>50870</v>
      </c>
    </row>
    <row r="1576" spans="1:5" x14ac:dyDescent="0.25">
      <c r="A1576">
        <v>292510</v>
      </c>
      <c r="B1576" t="s">
        <v>27</v>
      </c>
      <c r="C1576" s="1">
        <v>23715</v>
      </c>
      <c r="D1576" s="1">
        <v>20271</v>
      </c>
      <c r="E1576">
        <v>50854</v>
      </c>
    </row>
    <row r="1577" spans="1:5" x14ac:dyDescent="0.25">
      <c r="A1577">
        <v>292511</v>
      </c>
      <c r="B1577" t="s">
        <v>27</v>
      </c>
      <c r="C1577" s="1">
        <v>24078</v>
      </c>
      <c r="D1577" s="1">
        <v>20271</v>
      </c>
      <c r="E1577">
        <v>50857</v>
      </c>
    </row>
    <row r="1578" spans="1:5" x14ac:dyDescent="0.25">
      <c r="A1578">
        <v>292512</v>
      </c>
      <c r="B1578" t="s">
        <v>27</v>
      </c>
      <c r="C1578" s="1">
        <v>24352</v>
      </c>
      <c r="D1578" s="1">
        <v>20271</v>
      </c>
      <c r="E1578">
        <v>50864</v>
      </c>
    </row>
    <row r="1579" spans="1:5" x14ac:dyDescent="0.25">
      <c r="A1579">
        <v>292513</v>
      </c>
      <c r="B1579" t="s">
        <v>27</v>
      </c>
      <c r="C1579" s="1">
        <v>25724</v>
      </c>
      <c r="D1579" s="1">
        <v>20271</v>
      </c>
      <c r="E1579">
        <v>50870</v>
      </c>
    </row>
    <row r="1580" spans="1:5" x14ac:dyDescent="0.25">
      <c r="A1580">
        <v>292514</v>
      </c>
      <c r="B1580" t="s">
        <v>27</v>
      </c>
      <c r="C1580" s="1">
        <v>28769</v>
      </c>
      <c r="D1580" s="1">
        <v>20271</v>
      </c>
      <c r="E1580">
        <v>50823</v>
      </c>
    </row>
    <row r="1581" spans="1:5" x14ac:dyDescent="0.25">
      <c r="A1581">
        <v>292515</v>
      </c>
      <c r="B1581" t="s">
        <v>27</v>
      </c>
      <c r="C1581" s="1">
        <v>34488</v>
      </c>
      <c r="D1581" s="1">
        <v>20271</v>
      </c>
      <c r="E1581">
        <v>50811</v>
      </c>
    </row>
    <row r="1582" spans="1:5" x14ac:dyDescent="0.25">
      <c r="A1582">
        <v>292516</v>
      </c>
      <c r="B1582" t="s">
        <v>27</v>
      </c>
      <c r="C1582" s="1">
        <v>37778</v>
      </c>
      <c r="D1582" s="1">
        <v>20271</v>
      </c>
      <c r="E1582">
        <v>50985</v>
      </c>
    </row>
    <row r="1583" spans="1:5" x14ac:dyDescent="0.25">
      <c r="A1583">
        <v>292517</v>
      </c>
      <c r="B1583" t="s">
        <v>27</v>
      </c>
      <c r="C1583" s="1">
        <v>43497</v>
      </c>
      <c r="D1583" s="1">
        <v>20271</v>
      </c>
      <c r="E1583">
        <v>50987</v>
      </c>
    </row>
    <row r="1584" spans="1:5" x14ac:dyDescent="0.25">
      <c r="A1584">
        <v>292518</v>
      </c>
      <c r="B1584" t="s">
        <v>27</v>
      </c>
      <c r="C1584" s="1">
        <v>20339</v>
      </c>
      <c r="D1584" s="1">
        <v>20302</v>
      </c>
      <c r="E1584">
        <v>49678</v>
      </c>
    </row>
    <row r="1585" spans="1:5" x14ac:dyDescent="0.25">
      <c r="A1585">
        <v>292519</v>
      </c>
      <c r="B1585" t="s">
        <v>27</v>
      </c>
      <c r="C1585" s="1">
        <v>20372</v>
      </c>
      <c r="D1585" s="1">
        <v>20302</v>
      </c>
      <c r="E1585">
        <v>49750</v>
      </c>
    </row>
    <row r="1586" spans="1:5" x14ac:dyDescent="0.25">
      <c r="A1586">
        <v>292520</v>
      </c>
      <c r="B1586" t="s">
        <v>27</v>
      </c>
      <c r="C1586" s="1">
        <v>20400</v>
      </c>
      <c r="D1586" s="1">
        <v>20302</v>
      </c>
      <c r="E1586">
        <v>49742</v>
      </c>
    </row>
    <row r="1587" spans="1:5" x14ac:dyDescent="0.25">
      <c r="A1587">
        <v>292521</v>
      </c>
      <c r="B1587" t="s">
        <v>27</v>
      </c>
      <c r="C1587" s="1">
        <v>20430</v>
      </c>
      <c r="D1587" s="1">
        <v>20302</v>
      </c>
      <c r="E1587">
        <v>49735</v>
      </c>
    </row>
    <row r="1588" spans="1:5" x14ac:dyDescent="0.25">
      <c r="A1588">
        <v>292522</v>
      </c>
      <c r="B1588" t="s">
        <v>27</v>
      </c>
      <c r="C1588" s="1">
        <v>20492</v>
      </c>
      <c r="D1588" s="1">
        <v>20302</v>
      </c>
      <c r="E1588">
        <v>49718</v>
      </c>
    </row>
    <row r="1589" spans="1:5" x14ac:dyDescent="0.25">
      <c r="A1589">
        <v>292523</v>
      </c>
      <c r="B1589" t="s">
        <v>27</v>
      </c>
      <c r="C1589" s="1">
        <v>20614</v>
      </c>
      <c r="D1589" s="1">
        <v>20302</v>
      </c>
      <c r="E1589">
        <v>50315</v>
      </c>
    </row>
    <row r="1590" spans="1:5" x14ac:dyDescent="0.25">
      <c r="A1590">
        <v>292524</v>
      </c>
      <c r="B1590" t="s">
        <v>27</v>
      </c>
      <c r="C1590" s="1">
        <v>20982</v>
      </c>
      <c r="D1590" s="1">
        <v>20302</v>
      </c>
      <c r="E1590">
        <v>50421</v>
      </c>
    </row>
    <row r="1591" spans="1:5" x14ac:dyDescent="0.25">
      <c r="A1591">
        <v>292525</v>
      </c>
      <c r="B1591" t="s">
        <v>27</v>
      </c>
      <c r="C1591" s="1">
        <v>22588</v>
      </c>
      <c r="D1591" s="1">
        <v>20302</v>
      </c>
      <c r="E1591">
        <v>50987</v>
      </c>
    </row>
    <row r="1592" spans="1:5" x14ac:dyDescent="0.25">
      <c r="A1592">
        <v>292526</v>
      </c>
      <c r="B1592" t="s">
        <v>27</v>
      </c>
      <c r="C1592" s="1">
        <v>23260</v>
      </c>
      <c r="D1592" s="1">
        <v>20302</v>
      </c>
      <c r="E1592">
        <v>50960</v>
      </c>
    </row>
    <row r="1593" spans="1:5" x14ac:dyDescent="0.25">
      <c r="A1593">
        <v>292527</v>
      </c>
      <c r="B1593" t="s">
        <v>27</v>
      </c>
      <c r="C1593" s="1">
        <v>23715</v>
      </c>
      <c r="D1593" s="1">
        <v>20302</v>
      </c>
      <c r="E1593">
        <v>50941</v>
      </c>
    </row>
    <row r="1594" spans="1:5" x14ac:dyDescent="0.25">
      <c r="A1594">
        <v>292528</v>
      </c>
      <c r="B1594" t="s">
        <v>27</v>
      </c>
      <c r="C1594" s="1">
        <v>24078</v>
      </c>
      <c r="D1594" s="1">
        <v>20302</v>
      </c>
      <c r="E1594">
        <v>50949</v>
      </c>
    </row>
    <row r="1595" spans="1:5" x14ac:dyDescent="0.25">
      <c r="A1595">
        <v>292529</v>
      </c>
      <c r="B1595" t="s">
        <v>27</v>
      </c>
      <c r="C1595" s="1">
        <v>24352</v>
      </c>
      <c r="D1595" s="1">
        <v>20302</v>
      </c>
      <c r="E1595">
        <v>50957</v>
      </c>
    </row>
    <row r="1596" spans="1:5" x14ac:dyDescent="0.25">
      <c r="A1596">
        <v>292530</v>
      </c>
      <c r="B1596" t="s">
        <v>27</v>
      </c>
      <c r="C1596" s="1">
        <v>25724</v>
      </c>
      <c r="D1596" s="1">
        <v>20302</v>
      </c>
      <c r="E1596">
        <v>50967</v>
      </c>
    </row>
    <row r="1597" spans="1:5" x14ac:dyDescent="0.25">
      <c r="A1597">
        <v>292531</v>
      </c>
      <c r="B1597" t="s">
        <v>27</v>
      </c>
      <c r="C1597" s="1">
        <v>28769</v>
      </c>
      <c r="D1597" s="1">
        <v>20302</v>
      </c>
      <c r="E1597">
        <v>50905</v>
      </c>
    </row>
    <row r="1598" spans="1:5" x14ac:dyDescent="0.25">
      <c r="A1598">
        <v>292532</v>
      </c>
      <c r="B1598" t="s">
        <v>27</v>
      </c>
      <c r="C1598" s="1">
        <v>34488</v>
      </c>
      <c r="D1598" s="1">
        <v>20302</v>
      </c>
      <c r="E1598">
        <v>50929</v>
      </c>
    </row>
    <row r="1599" spans="1:5" x14ac:dyDescent="0.25">
      <c r="A1599">
        <v>292533</v>
      </c>
      <c r="B1599" t="s">
        <v>27</v>
      </c>
      <c r="C1599" s="1">
        <v>37778</v>
      </c>
      <c r="D1599" s="1">
        <v>20302</v>
      </c>
      <c r="E1599">
        <v>51112</v>
      </c>
    </row>
    <row r="1600" spans="1:5" x14ac:dyDescent="0.25">
      <c r="A1600">
        <v>292534</v>
      </c>
      <c r="B1600" t="s">
        <v>27</v>
      </c>
      <c r="C1600" s="1">
        <v>41677</v>
      </c>
      <c r="D1600" s="1">
        <v>20302</v>
      </c>
      <c r="E1600">
        <v>51111</v>
      </c>
    </row>
    <row r="1601" spans="1:5" x14ac:dyDescent="0.25">
      <c r="A1601">
        <v>292535</v>
      </c>
      <c r="B1601" t="s">
        <v>27</v>
      </c>
      <c r="C1601" s="1">
        <v>20372</v>
      </c>
      <c r="D1601" s="1">
        <v>20333</v>
      </c>
      <c r="E1601">
        <v>49821</v>
      </c>
    </row>
    <row r="1602" spans="1:5" x14ac:dyDescent="0.25">
      <c r="A1602">
        <v>292536</v>
      </c>
      <c r="B1602" t="s">
        <v>27</v>
      </c>
      <c r="C1602" s="1">
        <v>20400</v>
      </c>
      <c r="D1602" s="1">
        <v>20333</v>
      </c>
      <c r="E1602">
        <v>49847</v>
      </c>
    </row>
    <row r="1603" spans="1:5" x14ac:dyDescent="0.25">
      <c r="A1603">
        <v>292537</v>
      </c>
      <c r="B1603" t="s">
        <v>27</v>
      </c>
      <c r="C1603" s="1">
        <v>20430</v>
      </c>
      <c r="D1603" s="1">
        <v>20333</v>
      </c>
      <c r="E1603">
        <v>49857</v>
      </c>
    </row>
    <row r="1604" spans="1:5" x14ac:dyDescent="0.25">
      <c r="A1604">
        <v>292538</v>
      </c>
      <c r="B1604" t="s">
        <v>27</v>
      </c>
      <c r="C1604" s="1">
        <v>20492</v>
      </c>
      <c r="D1604" s="1">
        <v>20333</v>
      </c>
      <c r="E1604">
        <v>49835</v>
      </c>
    </row>
    <row r="1605" spans="1:5" x14ac:dyDescent="0.25">
      <c r="A1605">
        <v>292539</v>
      </c>
      <c r="B1605" t="s">
        <v>27</v>
      </c>
      <c r="C1605" s="1">
        <v>20614</v>
      </c>
      <c r="D1605" s="1">
        <v>20333</v>
      </c>
      <c r="E1605">
        <v>50448</v>
      </c>
    </row>
    <row r="1606" spans="1:5" x14ac:dyDescent="0.25">
      <c r="A1606">
        <v>292540</v>
      </c>
      <c r="B1606" t="s">
        <v>27</v>
      </c>
      <c r="C1606" s="1">
        <v>20982</v>
      </c>
      <c r="D1606" s="1">
        <v>20333</v>
      </c>
      <c r="E1606">
        <v>50624</v>
      </c>
    </row>
    <row r="1607" spans="1:5" x14ac:dyDescent="0.25">
      <c r="A1607">
        <v>292541</v>
      </c>
      <c r="B1607" t="s">
        <v>27</v>
      </c>
      <c r="C1607" s="1">
        <v>22588</v>
      </c>
      <c r="D1607" s="1">
        <v>20333</v>
      </c>
      <c r="E1607">
        <v>51217</v>
      </c>
    </row>
    <row r="1608" spans="1:5" x14ac:dyDescent="0.25">
      <c r="A1608">
        <v>292542</v>
      </c>
      <c r="B1608" t="s">
        <v>27</v>
      </c>
      <c r="C1608" s="1">
        <v>23260</v>
      </c>
      <c r="D1608" s="1">
        <v>20333</v>
      </c>
      <c r="E1608">
        <v>51172</v>
      </c>
    </row>
    <row r="1609" spans="1:5" x14ac:dyDescent="0.25">
      <c r="A1609">
        <v>292543</v>
      </c>
      <c r="B1609" t="s">
        <v>27</v>
      </c>
      <c r="C1609" s="1">
        <v>23715</v>
      </c>
      <c r="D1609" s="1">
        <v>20333</v>
      </c>
      <c r="E1609">
        <v>51098</v>
      </c>
    </row>
    <row r="1610" spans="1:5" x14ac:dyDescent="0.25">
      <c r="A1610">
        <v>292544</v>
      </c>
      <c r="B1610" t="s">
        <v>27</v>
      </c>
      <c r="C1610" s="1">
        <v>24078</v>
      </c>
      <c r="D1610" s="1">
        <v>20333</v>
      </c>
      <c r="E1610">
        <v>51103</v>
      </c>
    </row>
    <row r="1611" spans="1:5" x14ac:dyDescent="0.25">
      <c r="A1611">
        <v>292545</v>
      </c>
      <c r="B1611" t="s">
        <v>27</v>
      </c>
      <c r="C1611" s="1">
        <v>24352</v>
      </c>
      <c r="D1611" s="1">
        <v>20333</v>
      </c>
      <c r="E1611">
        <v>51114</v>
      </c>
    </row>
    <row r="1612" spans="1:5" x14ac:dyDescent="0.25">
      <c r="A1612">
        <v>292546</v>
      </c>
      <c r="B1612" t="s">
        <v>27</v>
      </c>
      <c r="C1612" s="1">
        <v>25724</v>
      </c>
      <c r="D1612" s="1">
        <v>20333</v>
      </c>
      <c r="E1612">
        <v>51144</v>
      </c>
    </row>
    <row r="1613" spans="1:5" x14ac:dyDescent="0.25">
      <c r="A1613">
        <v>292547</v>
      </c>
      <c r="B1613" t="s">
        <v>27</v>
      </c>
      <c r="C1613" s="1">
        <v>28769</v>
      </c>
      <c r="D1613" s="1">
        <v>20333</v>
      </c>
      <c r="E1613">
        <v>51085</v>
      </c>
    </row>
    <row r="1614" spans="1:5" x14ac:dyDescent="0.25">
      <c r="A1614">
        <v>292548</v>
      </c>
      <c r="B1614" t="s">
        <v>27</v>
      </c>
      <c r="C1614" s="1">
        <v>34488</v>
      </c>
      <c r="D1614" s="1">
        <v>20333</v>
      </c>
      <c r="E1614">
        <v>51103</v>
      </c>
    </row>
    <row r="1615" spans="1:5" x14ac:dyDescent="0.25">
      <c r="A1615">
        <v>292549</v>
      </c>
      <c r="B1615" t="s">
        <v>27</v>
      </c>
      <c r="C1615" s="1">
        <v>37778</v>
      </c>
      <c r="D1615" s="1">
        <v>20333</v>
      </c>
      <c r="E1615">
        <v>51262</v>
      </c>
    </row>
    <row r="1616" spans="1:5" x14ac:dyDescent="0.25">
      <c r="A1616">
        <v>292550</v>
      </c>
      <c r="B1616" t="s">
        <v>27</v>
      </c>
      <c r="C1616" s="1">
        <v>43497</v>
      </c>
      <c r="D1616" s="1">
        <v>20333</v>
      </c>
      <c r="E1616">
        <v>51266</v>
      </c>
    </row>
    <row r="1617" spans="1:5" x14ac:dyDescent="0.25">
      <c r="A1617">
        <v>292551</v>
      </c>
      <c r="B1617" t="s">
        <v>27</v>
      </c>
      <c r="C1617" s="1">
        <v>20400</v>
      </c>
      <c r="D1617" s="1">
        <v>20363</v>
      </c>
      <c r="E1617">
        <v>49907</v>
      </c>
    </row>
    <row r="1618" spans="1:5" x14ac:dyDescent="0.25">
      <c r="A1618">
        <v>292552</v>
      </c>
      <c r="B1618" t="s">
        <v>27</v>
      </c>
      <c r="C1618" s="1">
        <v>20430</v>
      </c>
      <c r="D1618" s="1">
        <v>20363</v>
      </c>
      <c r="E1618">
        <v>49969</v>
      </c>
    </row>
    <row r="1619" spans="1:5" x14ac:dyDescent="0.25">
      <c r="A1619">
        <v>292553</v>
      </c>
      <c r="B1619" t="s">
        <v>27</v>
      </c>
      <c r="C1619" s="1">
        <v>20463</v>
      </c>
      <c r="D1619" s="1">
        <v>20363</v>
      </c>
      <c r="E1619">
        <v>49982</v>
      </c>
    </row>
    <row r="1620" spans="1:5" x14ac:dyDescent="0.25">
      <c r="A1620">
        <v>292554</v>
      </c>
      <c r="B1620" t="s">
        <v>27</v>
      </c>
      <c r="C1620" s="1">
        <v>20492</v>
      </c>
      <c r="D1620" s="1">
        <v>20363</v>
      </c>
      <c r="E1620">
        <v>49950</v>
      </c>
    </row>
    <row r="1621" spans="1:5" x14ac:dyDescent="0.25">
      <c r="A1621">
        <v>292555</v>
      </c>
      <c r="B1621" t="s">
        <v>27</v>
      </c>
      <c r="C1621" s="1">
        <v>20614</v>
      </c>
      <c r="D1621" s="1">
        <v>20363</v>
      </c>
      <c r="E1621">
        <v>50594</v>
      </c>
    </row>
    <row r="1622" spans="1:5" x14ac:dyDescent="0.25">
      <c r="A1622">
        <v>292556</v>
      </c>
      <c r="B1622" t="s">
        <v>27</v>
      </c>
      <c r="C1622" s="1">
        <v>20982</v>
      </c>
      <c r="D1622" s="1">
        <v>20363</v>
      </c>
      <c r="E1622">
        <v>50788</v>
      </c>
    </row>
    <row r="1623" spans="1:5" x14ac:dyDescent="0.25">
      <c r="A1623">
        <v>292557</v>
      </c>
      <c r="B1623" t="s">
        <v>27</v>
      </c>
      <c r="C1623" s="1">
        <v>22588</v>
      </c>
      <c r="D1623" s="1">
        <v>20363</v>
      </c>
      <c r="E1623">
        <v>51355</v>
      </c>
    </row>
    <row r="1624" spans="1:5" x14ac:dyDescent="0.25">
      <c r="A1624">
        <v>292558</v>
      </c>
      <c r="B1624" t="s">
        <v>27</v>
      </c>
      <c r="C1624" s="1">
        <v>23260</v>
      </c>
      <c r="D1624" s="1">
        <v>20363</v>
      </c>
      <c r="E1624">
        <v>51324</v>
      </c>
    </row>
    <row r="1625" spans="1:5" x14ac:dyDescent="0.25">
      <c r="A1625">
        <v>292559</v>
      </c>
      <c r="B1625" t="s">
        <v>27</v>
      </c>
      <c r="C1625" s="1">
        <v>23715</v>
      </c>
      <c r="D1625" s="1">
        <v>20363</v>
      </c>
      <c r="E1625">
        <v>51306</v>
      </c>
    </row>
    <row r="1626" spans="1:5" x14ac:dyDescent="0.25">
      <c r="A1626">
        <v>292560</v>
      </c>
      <c r="B1626" t="s">
        <v>27</v>
      </c>
      <c r="C1626" s="1">
        <v>24078</v>
      </c>
      <c r="D1626" s="1">
        <v>20363</v>
      </c>
      <c r="E1626">
        <v>51329</v>
      </c>
    </row>
    <row r="1627" spans="1:5" x14ac:dyDescent="0.25">
      <c r="A1627">
        <v>292561</v>
      </c>
      <c r="B1627" t="s">
        <v>27</v>
      </c>
      <c r="C1627" s="1">
        <v>24352</v>
      </c>
      <c r="D1627" s="1">
        <v>20363</v>
      </c>
      <c r="E1627">
        <v>51334</v>
      </c>
    </row>
    <row r="1628" spans="1:5" x14ac:dyDescent="0.25">
      <c r="A1628">
        <v>292562</v>
      </c>
      <c r="B1628" t="s">
        <v>27</v>
      </c>
      <c r="C1628" s="1">
        <v>25724</v>
      </c>
      <c r="D1628" s="1">
        <v>20363</v>
      </c>
      <c r="E1628">
        <v>51336</v>
      </c>
    </row>
    <row r="1629" spans="1:5" x14ac:dyDescent="0.25">
      <c r="A1629">
        <v>292563</v>
      </c>
      <c r="B1629" t="s">
        <v>27</v>
      </c>
      <c r="C1629" s="1">
        <v>28769</v>
      </c>
      <c r="D1629" s="1">
        <v>20363</v>
      </c>
      <c r="E1629">
        <v>51308</v>
      </c>
    </row>
    <row r="1630" spans="1:5" x14ac:dyDescent="0.25">
      <c r="A1630">
        <v>292564</v>
      </c>
      <c r="B1630" t="s">
        <v>27</v>
      </c>
      <c r="C1630" s="1">
        <v>34488</v>
      </c>
      <c r="D1630" s="1">
        <v>20363</v>
      </c>
      <c r="E1630">
        <v>51323</v>
      </c>
    </row>
    <row r="1631" spans="1:5" x14ac:dyDescent="0.25">
      <c r="A1631">
        <v>292565</v>
      </c>
      <c r="B1631" t="s">
        <v>27</v>
      </c>
      <c r="C1631" s="1">
        <v>37778</v>
      </c>
      <c r="D1631" s="1">
        <v>20363</v>
      </c>
      <c r="E1631">
        <v>51431</v>
      </c>
    </row>
    <row r="1632" spans="1:5" x14ac:dyDescent="0.25">
      <c r="A1632">
        <v>292566</v>
      </c>
      <c r="B1632" t="s">
        <v>27</v>
      </c>
      <c r="C1632" s="1">
        <v>43497</v>
      </c>
      <c r="D1632" s="1">
        <v>20363</v>
      </c>
      <c r="E1632">
        <v>51429</v>
      </c>
    </row>
    <row r="1633" spans="1:5" x14ac:dyDescent="0.25">
      <c r="A1633">
        <v>292567</v>
      </c>
      <c r="B1633" t="s">
        <v>27</v>
      </c>
      <c r="C1633" s="1">
        <v>20430</v>
      </c>
      <c r="D1633" s="1">
        <v>20394</v>
      </c>
      <c r="E1633">
        <v>50149</v>
      </c>
    </row>
    <row r="1634" spans="1:5" x14ac:dyDescent="0.25">
      <c r="A1634">
        <v>292568</v>
      </c>
      <c r="B1634" t="s">
        <v>27</v>
      </c>
      <c r="C1634" s="1">
        <v>20463</v>
      </c>
      <c r="D1634" s="1">
        <v>20394</v>
      </c>
      <c r="E1634">
        <v>50181</v>
      </c>
    </row>
    <row r="1635" spans="1:5" x14ac:dyDescent="0.25">
      <c r="A1635">
        <v>292569</v>
      </c>
      <c r="B1635" t="s">
        <v>27</v>
      </c>
      <c r="C1635" s="1">
        <v>20492</v>
      </c>
      <c r="D1635" s="1">
        <v>20394</v>
      </c>
      <c r="E1635">
        <v>50135</v>
      </c>
    </row>
    <row r="1636" spans="1:5" x14ac:dyDescent="0.25">
      <c r="A1636">
        <v>292570</v>
      </c>
      <c r="B1636" t="s">
        <v>27</v>
      </c>
      <c r="C1636" s="1">
        <v>20614</v>
      </c>
      <c r="D1636" s="1">
        <v>20394</v>
      </c>
      <c r="E1636">
        <v>50745</v>
      </c>
    </row>
    <row r="1637" spans="1:5" x14ac:dyDescent="0.25">
      <c r="A1637">
        <v>292571</v>
      </c>
      <c r="B1637" t="s">
        <v>27</v>
      </c>
      <c r="C1637" s="1">
        <v>20982</v>
      </c>
      <c r="D1637" s="1">
        <v>20394</v>
      </c>
      <c r="E1637">
        <v>50965</v>
      </c>
    </row>
    <row r="1638" spans="1:5" x14ac:dyDescent="0.25">
      <c r="A1638">
        <v>292572</v>
      </c>
      <c r="B1638" t="s">
        <v>27</v>
      </c>
      <c r="C1638" s="1">
        <v>22588</v>
      </c>
      <c r="D1638" s="1">
        <v>20394</v>
      </c>
      <c r="E1638">
        <v>51541</v>
      </c>
    </row>
    <row r="1639" spans="1:5" x14ac:dyDescent="0.25">
      <c r="A1639">
        <v>292573</v>
      </c>
      <c r="B1639" t="s">
        <v>27</v>
      </c>
      <c r="C1639" s="1">
        <v>23260</v>
      </c>
      <c r="D1639" s="1">
        <v>20394</v>
      </c>
      <c r="E1639">
        <v>51508</v>
      </c>
    </row>
    <row r="1640" spans="1:5" x14ac:dyDescent="0.25">
      <c r="A1640">
        <v>292574</v>
      </c>
      <c r="B1640" t="s">
        <v>27</v>
      </c>
      <c r="C1640" s="1">
        <v>23715</v>
      </c>
      <c r="D1640" s="1">
        <v>20394</v>
      </c>
      <c r="E1640">
        <v>51534</v>
      </c>
    </row>
    <row r="1641" spans="1:5" x14ac:dyDescent="0.25">
      <c r="A1641">
        <v>292575</v>
      </c>
      <c r="B1641" t="s">
        <v>27</v>
      </c>
      <c r="C1641" s="1">
        <v>24078</v>
      </c>
      <c r="D1641" s="1">
        <v>20394</v>
      </c>
      <c r="E1641">
        <v>51514</v>
      </c>
    </row>
    <row r="1642" spans="1:5" x14ac:dyDescent="0.25">
      <c r="A1642">
        <v>292576</v>
      </c>
      <c r="B1642" t="s">
        <v>27</v>
      </c>
      <c r="C1642" s="1">
        <v>24352</v>
      </c>
      <c r="D1642" s="1">
        <v>20394</v>
      </c>
      <c r="E1642">
        <v>51520</v>
      </c>
    </row>
    <row r="1643" spans="1:5" x14ac:dyDescent="0.25">
      <c r="A1643">
        <v>292577</v>
      </c>
      <c r="B1643" t="s">
        <v>27</v>
      </c>
      <c r="C1643" s="1">
        <v>25724</v>
      </c>
      <c r="D1643" s="1">
        <v>20394</v>
      </c>
      <c r="E1643">
        <v>51511</v>
      </c>
    </row>
    <row r="1644" spans="1:5" x14ac:dyDescent="0.25">
      <c r="A1644">
        <v>292578</v>
      </c>
      <c r="B1644" t="s">
        <v>27</v>
      </c>
      <c r="C1644" s="1">
        <v>28769</v>
      </c>
      <c r="D1644" s="1">
        <v>20394</v>
      </c>
      <c r="E1644">
        <v>51491</v>
      </c>
    </row>
    <row r="1645" spans="1:5" x14ac:dyDescent="0.25">
      <c r="A1645">
        <v>292579</v>
      </c>
      <c r="B1645" t="s">
        <v>27</v>
      </c>
      <c r="C1645" s="1">
        <v>34488</v>
      </c>
      <c r="D1645" s="1">
        <v>20394</v>
      </c>
      <c r="E1645">
        <v>51507</v>
      </c>
    </row>
    <row r="1646" spans="1:5" x14ac:dyDescent="0.25">
      <c r="A1646">
        <v>292580</v>
      </c>
      <c r="B1646" t="s">
        <v>27</v>
      </c>
      <c r="C1646" s="1">
        <v>37778</v>
      </c>
      <c r="D1646" s="1">
        <v>20394</v>
      </c>
      <c r="E1646">
        <v>51592</v>
      </c>
    </row>
    <row r="1647" spans="1:5" x14ac:dyDescent="0.25">
      <c r="A1647">
        <v>292581</v>
      </c>
      <c r="B1647" t="s">
        <v>27</v>
      </c>
      <c r="C1647" s="1">
        <v>20463</v>
      </c>
      <c r="D1647" s="1">
        <v>20424</v>
      </c>
      <c r="E1647">
        <v>50031</v>
      </c>
    </row>
    <row r="1648" spans="1:5" x14ac:dyDescent="0.25">
      <c r="A1648">
        <v>292582</v>
      </c>
      <c r="B1648" t="s">
        <v>27</v>
      </c>
      <c r="C1648" s="1">
        <v>20492</v>
      </c>
      <c r="D1648" s="1">
        <v>20424</v>
      </c>
      <c r="E1648">
        <v>50211</v>
      </c>
    </row>
    <row r="1649" spans="1:5" x14ac:dyDescent="0.25">
      <c r="A1649">
        <v>292583</v>
      </c>
      <c r="B1649" t="s">
        <v>27</v>
      </c>
      <c r="C1649" s="1">
        <v>20523</v>
      </c>
      <c r="D1649" s="1">
        <v>20424</v>
      </c>
      <c r="E1649">
        <v>50228</v>
      </c>
    </row>
    <row r="1650" spans="1:5" x14ac:dyDescent="0.25">
      <c r="A1650">
        <v>292584</v>
      </c>
      <c r="B1650" t="s">
        <v>27</v>
      </c>
      <c r="C1650" s="1">
        <v>20614</v>
      </c>
      <c r="D1650" s="1">
        <v>20424</v>
      </c>
      <c r="E1650">
        <v>50948</v>
      </c>
    </row>
    <row r="1651" spans="1:5" x14ac:dyDescent="0.25">
      <c r="A1651">
        <v>292585</v>
      </c>
      <c r="B1651" t="s">
        <v>27</v>
      </c>
      <c r="C1651" s="1">
        <v>20982</v>
      </c>
      <c r="D1651" s="1">
        <v>20424</v>
      </c>
      <c r="E1651">
        <v>51163</v>
      </c>
    </row>
    <row r="1652" spans="1:5" x14ac:dyDescent="0.25">
      <c r="A1652">
        <v>292586</v>
      </c>
      <c r="B1652" t="s">
        <v>27</v>
      </c>
      <c r="C1652" s="1">
        <v>22588</v>
      </c>
      <c r="D1652" s="1">
        <v>20424</v>
      </c>
      <c r="E1652">
        <v>51734</v>
      </c>
    </row>
    <row r="1653" spans="1:5" x14ac:dyDescent="0.25">
      <c r="A1653">
        <v>292587</v>
      </c>
      <c r="B1653" t="s">
        <v>27</v>
      </c>
      <c r="C1653" s="1">
        <v>23260</v>
      </c>
      <c r="D1653" s="1">
        <v>20424</v>
      </c>
      <c r="E1653">
        <v>51715</v>
      </c>
    </row>
    <row r="1654" spans="1:5" x14ac:dyDescent="0.25">
      <c r="A1654">
        <v>292588</v>
      </c>
      <c r="B1654" t="s">
        <v>27</v>
      </c>
      <c r="C1654" s="1">
        <v>23715</v>
      </c>
      <c r="D1654" s="1">
        <v>20424</v>
      </c>
      <c r="E1654">
        <v>51774</v>
      </c>
    </row>
    <row r="1655" spans="1:5" x14ac:dyDescent="0.25">
      <c r="A1655">
        <v>292589</v>
      </c>
      <c r="B1655" t="s">
        <v>27</v>
      </c>
      <c r="C1655" s="1">
        <v>24078</v>
      </c>
      <c r="D1655" s="1">
        <v>20424</v>
      </c>
      <c r="E1655">
        <v>51746</v>
      </c>
    </row>
    <row r="1656" spans="1:5" x14ac:dyDescent="0.25">
      <c r="A1656">
        <v>292590</v>
      </c>
      <c r="B1656" t="s">
        <v>27</v>
      </c>
      <c r="C1656" s="1">
        <v>24352</v>
      </c>
      <c r="D1656" s="1">
        <v>20424</v>
      </c>
      <c r="E1656">
        <v>51758</v>
      </c>
    </row>
    <row r="1657" spans="1:5" x14ac:dyDescent="0.25">
      <c r="A1657">
        <v>292591</v>
      </c>
      <c r="B1657" t="s">
        <v>27</v>
      </c>
      <c r="C1657" s="1">
        <v>25724</v>
      </c>
      <c r="D1657" s="1">
        <v>20424</v>
      </c>
      <c r="E1657">
        <v>51739</v>
      </c>
    </row>
    <row r="1658" spans="1:5" x14ac:dyDescent="0.25">
      <c r="A1658">
        <v>292592</v>
      </c>
      <c r="B1658" t="s">
        <v>27</v>
      </c>
      <c r="C1658" s="1">
        <v>28769</v>
      </c>
      <c r="D1658" s="1">
        <v>20424</v>
      </c>
      <c r="E1658">
        <v>51721</v>
      </c>
    </row>
    <row r="1659" spans="1:5" x14ac:dyDescent="0.25">
      <c r="A1659">
        <v>292593</v>
      </c>
      <c r="B1659" t="s">
        <v>27</v>
      </c>
      <c r="C1659" s="1">
        <v>34488</v>
      </c>
      <c r="D1659" s="1">
        <v>20424</v>
      </c>
      <c r="E1659">
        <v>51714</v>
      </c>
    </row>
    <row r="1660" spans="1:5" x14ac:dyDescent="0.25">
      <c r="A1660">
        <v>292594</v>
      </c>
      <c r="B1660" t="s">
        <v>27</v>
      </c>
      <c r="C1660" s="1">
        <v>37778</v>
      </c>
      <c r="D1660" s="1">
        <v>20424</v>
      </c>
      <c r="E1660">
        <v>51805</v>
      </c>
    </row>
    <row r="1661" spans="1:5" x14ac:dyDescent="0.25">
      <c r="A1661">
        <v>292595</v>
      </c>
      <c r="B1661" t="s">
        <v>27</v>
      </c>
      <c r="C1661" s="1">
        <v>20492</v>
      </c>
      <c r="D1661" s="1">
        <v>20455</v>
      </c>
      <c r="E1661">
        <v>50208</v>
      </c>
    </row>
    <row r="1662" spans="1:5" x14ac:dyDescent="0.25">
      <c r="A1662">
        <v>292596</v>
      </c>
      <c r="B1662" t="s">
        <v>27</v>
      </c>
      <c r="C1662" s="1">
        <v>20523</v>
      </c>
      <c r="D1662" s="1">
        <v>20455</v>
      </c>
      <c r="E1662">
        <v>50293</v>
      </c>
    </row>
    <row r="1663" spans="1:5" x14ac:dyDescent="0.25">
      <c r="A1663">
        <v>292597</v>
      </c>
      <c r="B1663" t="s">
        <v>27</v>
      </c>
      <c r="C1663" s="1">
        <v>20554</v>
      </c>
      <c r="D1663" s="1">
        <v>20455</v>
      </c>
      <c r="E1663">
        <v>50287</v>
      </c>
    </row>
    <row r="1664" spans="1:5" x14ac:dyDescent="0.25">
      <c r="A1664">
        <v>292598</v>
      </c>
      <c r="B1664" t="s">
        <v>27</v>
      </c>
      <c r="C1664" s="1">
        <v>20614</v>
      </c>
      <c r="D1664" s="1">
        <v>20455</v>
      </c>
      <c r="E1664">
        <v>51080</v>
      </c>
    </row>
    <row r="1665" spans="1:5" x14ac:dyDescent="0.25">
      <c r="A1665">
        <v>292599</v>
      </c>
      <c r="B1665" t="s">
        <v>27</v>
      </c>
      <c r="C1665" s="1">
        <v>20982</v>
      </c>
      <c r="D1665" s="1">
        <v>20455</v>
      </c>
      <c r="E1665">
        <v>51285</v>
      </c>
    </row>
    <row r="1666" spans="1:5" x14ac:dyDescent="0.25">
      <c r="A1666">
        <v>292600</v>
      </c>
      <c r="B1666" t="s">
        <v>27</v>
      </c>
      <c r="C1666" s="1">
        <v>22588</v>
      </c>
      <c r="D1666" s="1">
        <v>20455</v>
      </c>
      <c r="E1666">
        <v>51960</v>
      </c>
    </row>
    <row r="1667" spans="1:5" x14ac:dyDescent="0.25">
      <c r="A1667">
        <v>292601</v>
      </c>
      <c r="B1667" t="s">
        <v>27</v>
      </c>
      <c r="C1667" s="1">
        <v>23260</v>
      </c>
      <c r="D1667" s="1">
        <v>20455</v>
      </c>
      <c r="E1667">
        <v>51932</v>
      </c>
    </row>
    <row r="1668" spans="1:5" x14ac:dyDescent="0.25">
      <c r="A1668">
        <v>292602</v>
      </c>
      <c r="B1668" t="s">
        <v>27</v>
      </c>
      <c r="C1668" s="1">
        <v>23715</v>
      </c>
      <c r="D1668" s="1">
        <v>20455</v>
      </c>
      <c r="E1668">
        <v>51922</v>
      </c>
    </row>
    <row r="1669" spans="1:5" x14ac:dyDescent="0.25">
      <c r="A1669">
        <v>292603</v>
      </c>
      <c r="B1669" t="s">
        <v>27</v>
      </c>
      <c r="C1669" s="1">
        <v>24078</v>
      </c>
      <c r="D1669" s="1">
        <v>20455</v>
      </c>
      <c r="E1669">
        <v>51909</v>
      </c>
    </row>
    <row r="1670" spans="1:5" x14ac:dyDescent="0.25">
      <c r="A1670">
        <v>292604</v>
      </c>
      <c r="B1670" t="s">
        <v>27</v>
      </c>
      <c r="C1670" s="1">
        <v>24352</v>
      </c>
      <c r="D1670" s="1">
        <v>20455</v>
      </c>
      <c r="E1670">
        <v>51906</v>
      </c>
    </row>
    <row r="1671" spans="1:5" x14ac:dyDescent="0.25">
      <c r="A1671">
        <v>292605</v>
      </c>
      <c r="B1671" t="s">
        <v>27</v>
      </c>
      <c r="C1671" s="1">
        <v>24721</v>
      </c>
      <c r="D1671" s="1">
        <v>20455</v>
      </c>
      <c r="E1671">
        <v>51921</v>
      </c>
    </row>
    <row r="1672" spans="1:5" x14ac:dyDescent="0.25">
      <c r="A1672">
        <v>292606</v>
      </c>
      <c r="B1672" t="s">
        <v>27</v>
      </c>
      <c r="C1672" s="1">
        <v>25724</v>
      </c>
      <c r="D1672" s="1">
        <v>20455</v>
      </c>
      <c r="E1672">
        <v>51910</v>
      </c>
    </row>
    <row r="1673" spans="1:5" x14ac:dyDescent="0.25">
      <c r="A1673">
        <v>292607</v>
      </c>
      <c r="B1673" t="s">
        <v>27</v>
      </c>
      <c r="C1673" s="1">
        <v>28769</v>
      </c>
      <c r="D1673" s="1">
        <v>20455</v>
      </c>
      <c r="E1673">
        <v>51880</v>
      </c>
    </row>
    <row r="1674" spans="1:5" x14ac:dyDescent="0.25">
      <c r="A1674">
        <v>292608</v>
      </c>
      <c r="B1674" t="s">
        <v>27</v>
      </c>
      <c r="C1674" s="1">
        <v>34488</v>
      </c>
      <c r="D1674" s="1">
        <v>20455</v>
      </c>
      <c r="E1674">
        <v>51863</v>
      </c>
    </row>
    <row r="1675" spans="1:5" x14ac:dyDescent="0.25">
      <c r="A1675">
        <v>292609</v>
      </c>
      <c r="B1675" t="s">
        <v>27</v>
      </c>
      <c r="C1675" s="1">
        <v>37778</v>
      </c>
      <c r="D1675" s="1">
        <v>20455</v>
      </c>
      <c r="E1675">
        <v>51975</v>
      </c>
    </row>
    <row r="1676" spans="1:5" x14ac:dyDescent="0.25">
      <c r="A1676">
        <v>292610</v>
      </c>
      <c r="B1676" t="s">
        <v>27</v>
      </c>
      <c r="C1676" s="1">
        <v>20523</v>
      </c>
      <c r="D1676" s="1">
        <v>20486</v>
      </c>
      <c r="E1676">
        <v>50179</v>
      </c>
    </row>
    <row r="1677" spans="1:5" x14ac:dyDescent="0.25">
      <c r="A1677">
        <v>292611</v>
      </c>
      <c r="B1677" t="s">
        <v>27</v>
      </c>
      <c r="C1677" s="1">
        <v>20554</v>
      </c>
      <c r="D1677" s="1">
        <v>20486</v>
      </c>
      <c r="E1677">
        <v>50280</v>
      </c>
    </row>
    <row r="1678" spans="1:5" x14ac:dyDescent="0.25">
      <c r="A1678">
        <v>292612</v>
      </c>
      <c r="B1678" t="s">
        <v>27</v>
      </c>
      <c r="C1678" s="1">
        <v>20583</v>
      </c>
      <c r="D1678" s="1">
        <v>20486</v>
      </c>
      <c r="E1678">
        <v>50292</v>
      </c>
    </row>
    <row r="1679" spans="1:5" x14ac:dyDescent="0.25">
      <c r="A1679">
        <v>292613</v>
      </c>
      <c r="B1679" t="s">
        <v>27</v>
      </c>
      <c r="C1679" s="1">
        <v>20614</v>
      </c>
      <c r="D1679" s="1">
        <v>20486</v>
      </c>
      <c r="E1679">
        <v>51127</v>
      </c>
    </row>
    <row r="1680" spans="1:5" x14ac:dyDescent="0.25">
      <c r="A1680">
        <v>292614</v>
      </c>
      <c r="B1680" t="s">
        <v>27</v>
      </c>
      <c r="C1680" s="1">
        <v>20982</v>
      </c>
      <c r="D1680" s="1">
        <v>20486</v>
      </c>
      <c r="E1680">
        <v>51368</v>
      </c>
    </row>
    <row r="1681" spans="1:5" x14ac:dyDescent="0.25">
      <c r="A1681">
        <v>292615</v>
      </c>
      <c r="B1681" t="s">
        <v>27</v>
      </c>
      <c r="C1681" s="1">
        <v>22588</v>
      </c>
      <c r="D1681" s="1">
        <v>20486</v>
      </c>
      <c r="E1681">
        <v>52154</v>
      </c>
    </row>
    <row r="1682" spans="1:5" x14ac:dyDescent="0.25">
      <c r="A1682">
        <v>292616</v>
      </c>
      <c r="B1682" t="s">
        <v>27</v>
      </c>
      <c r="C1682" s="1">
        <v>23260</v>
      </c>
      <c r="D1682" s="1">
        <v>20486</v>
      </c>
      <c r="E1682">
        <v>52119</v>
      </c>
    </row>
    <row r="1683" spans="1:5" x14ac:dyDescent="0.25">
      <c r="A1683">
        <v>292617</v>
      </c>
      <c r="B1683" t="s">
        <v>27</v>
      </c>
      <c r="C1683" s="1">
        <v>23715</v>
      </c>
      <c r="D1683" s="1">
        <v>20486</v>
      </c>
      <c r="E1683">
        <v>52145</v>
      </c>
    </row>
    <row r="1684" spans="1:5" x14ac:dyDescent="0.25">
      <c r="A1684">
        <v>292618</v>
      </c>
      <c r="B1684" t="s">
        <v>27</v>
      </c>
      <c r="C1684" s="1">
        <v>24078</v>
      </c>
      <c r="D1684" s="1">
        <v>20486</v>
      </c>
      <c r="E1684">
        <v>52138</v>
      </c>
    </row>
    <row r="1685" spans="1:5" x14ac:dyDescent="0.25">
      <c r="A1685">
        <v>292619</v>
      </c>
      <c r="B1685" t="s">
        <v>27</v>
      </c>
      <c r="C1685" s="1">
        <v>24352</v>
      </c>
      <c r="D1685" s="1">
        <v>20486</v>
      </c>
      <c r="E1685">
        <v>52132</v>
      </c>
    </row>
    <row r="1686" spans="1:5" x14ac:dyDescent="0.25">
      <c r="A1686">
        <v>292620</v>
      </c>
      <c r="B1686" t="s">
        <v>27</v>
      </c>
      <c r="C1686" s="1">
        <v>25724</v>
      </c>
      <c r="D1686" s="1">
        <v>20486</v>
      </c>
      <c r="E1686">
        <v>52127</v>
      </c>
    </row>
    <row r="1687" spans="1:5" x14ac:dyDescent="0.25">
      <c r="A1687">
        <v>292621</v>
      </c>
      <c r="B1687" t="s">
        <v>27</v>
      </c>
      <c r="C1687" s="1">
        <v>28769</v>
      </c>
      <c r="D1687" s="1">
        <v>20486</v>
      </c>
      <c r="E1687">
        <v>52096</v>
      </c>
    </row>
    <row r="1688" spans="1:5" x14ac:dyDescent="0.25">
      <c r="A1688">
        <v>292622</v>
      </c>
      <c r="B1688" t="s">
        <v>27</v>
      </c>
      <c r="C1688" s="1">
        <v>34488</v>
      </c>
      <c r="D1688" s="1">
        <v>20486</v>
      </c>
      <c r="E1688">
        <v>52093</v>
      </c>
    </row>
    <row r="1689" spans="1:5" x14ac:dyDescent="0.25">
      <c r="A1689">
        <v>292623</v>
      </c>
      <c r="B1689" t="s">
        <v>27</v>
      </c>
      <c r="C1689" s="1">
        <v>37778</v>
      </c>
      <c r="D1689" s="1">
        <v>20486</v>
      </c>
      <c r="E1689">
        <v>52167</v>
      </c>
    </row>
    <row r="1690" spans="1:5" x14ac:dyDescent="0.25">
      <c r="A1690">
        <v>292624</v>
      </c>
      <c r="B1690" t="s">
        <v>27</v>
      </c>
      <c r="C1690" s="1">
        <v>20554</v>
      </c>
      <c r="D1690" s="1">
        <v>20515</v>
      </c>
      <c r="E1690">
        <v>50211</v>
      </c>
    </row>
    <row r="1691" spans="1:5" x14ac:dyDescent="0.25">
      <c r="A1691">
        <v>292625</v>
      </c>
      <c r="B1691" t="s">
        <v>27</v>
      </c>
      <c r="C1691" s="1">
        <v>20583</v>
      </c>
      <c r="D1691" s="1">
        <v>20515</v>
      </c>
      <c r="E1691">
        <v>50210</v>
      </c>
    </row>
    <row r="1692" spans="1:5" x14ac:dyDescent="0.25">
      <c r="A1692">
        <v>292626</v>
      </c>
      <c r="B1692" t="s">
        <v>27</v>
      </c>
      <c r="C1692" s="1">
        <v>20614</v>
      </c>
      <c r="D1692" s="1">
        <v>20515</v>
      </c>
      <c r="E1692">
        <v>51057</v>
      </c>
    </row>
    <row r="1693" spans="1:5" x14ac:dyDescent="0.25">
      <c r="A1693">
        <v>292627</v>
      </c>
      <c r="B1693" t="s">
        <v>27</v>
      </c>
      <c r="C1693" s="1">
        <v>20982</v>
      </c>
      <c r="D1693" s="1">
        <v>20515</v>
      </c>
      <c r="E1693">
        <v>51274</v>
      </c>
    </row>
    <row r="1694" spans="1:5" x14ac:dyDescent="0.25">
      <c r="A1694">
        <v>292628</v>
      </c>
      <c r="B1694" t="s">
        <v>27</v>
      </c>
      <c r="C1694" s="1">
        <v>22588</v>
      </c>
      <c r="D1694" s="1">
        <v>20515</v>
      </c>
      <c r="E1694">
        <v>52187</v>
      </c>
    </row>
    <row r="1695" spans="1:5" x14ac:dyDescent="0.25">
      <c r="A1695">
        <v>292629</v>
      </c>
      <c r="B1695" t="s">
        <v>27</v>
      </c>
      <c r="C1695" s="1">
        <v>23260</v>
      </c>
      <c r="D1695" s="1">
        <v>20515</v>
      </c>
      <c r="E1695">
        <v>52165</v>
      </c>
    </row>
    <row r="1696" spans="1:5" x14ac:dyDescent="0.25">
      <c r="A1696">
        <v>292630</v>
      </c>
      <c r="B1696" t="s">
        <v>27</v>
      </c>
      <c r="C1696" s="1">
        <v>23715</v>
      </c>
      <c r="D1696" s="1">
        <v>20515</v>
      </c>
      <c r="E1696">
        <v>52168</v>
      </c>
    </row>
    <row r="1697" spans="1:5" x14ac:dyDescent="0.25">
      <c r="A1697">
        <v>292631</v>
      </c>
      <c r="B1697" t="s">
        <v>27</v>
      </c>
      <c r="C1697" s="1">
        <v>24078</v>
      </c>
      <c r="D1697" s="1">
        <v>20515</v>
      </c>
      <c r="E1697">
        <v>52152</v>
      </c>
    </row>
    <row r="1698" spans="1:5" x14ac:dyDescent="0.25">
      <c r="A1698">
        <v>292632</v>
      </c>
      <c r="B1698" t="s">
        <v>27</v>
      </c>
      <c r="C1698" s="1">
        <v>24352</v>
      </c>
      <c r="D1698" s="1">
        <v>20515</v>
      </c>
      <c r="E1698">
        <v>52154</v>
      </c>
    </row>
    <row r="1699" spans="1:5" x14ac:dyDescent="0.25">
      <c r="A1699">
        <v>292633</v>
      </c>
      <c r="B1699" t="s">
        <v>27</v>
      </c>
      <c r="C1699" s="1">
        <v>24721</v>
      </c>
      <c r="D1699" s="1">
        <v>20515</v>
      </c>
      <c r="E1699">
        <v>52180</v>
      </c>
    </row>
    <row r="1700" spans="1:5" x14ac:dyDescent="0.25">
      <c r="A1700">
        <v>292634</v>
      </c>
      <c r="B1700" t="s">
        <v>27</v>
      </c>
      <c r="C1700" s="1">
        <v>28769</v>
      </c>
      <c r="D1700" s="1">
        <v>20515</v>
      </c>
      <c r="E1700">
        <v>52141</v>
      </c>
    </row>
    <row r="1701" spans="1:5" x14ac:dyDescent="0.25">
      <c r="A1701">
        <v>292635</v>
      </c>
      <c r="B1701" t="s">
        <v>27</v>
      </c>
      <c r="C1701" s="1">
        <v>34488</v>
      </c>
      <c r="D1701" s="1">
        <v>20515</v>
      </c>
      <c r="E1701">
        <v>52228</v>
      </c>
    </row>
    <row r="1702" spans="1:5" x14ac:dyDescent="0.25">
      <c r="A1702">
        <v>292636</v>
      </c>
      <c r="B1702" t="s">
        <v>27</v>
      </c>
      <c r="C1702" s="1">
        <v>37778</v>
      </c>
      <c r="D1702" s="1">
        <v>20515</v>
      </c>
      <c r="E1702">
        <v>52295</v>
      </c>
    </row>
    <row r="1703" spans="1:5" x14ac:dyDescent="0.25">
      <c r="A1703">
        <v>292637</v>
      </c>
      <c r="B1703" t="s">
        <v>27</v>
      </c>
      <c r="C1703" s="1">
        <v>43497</v>
      </c>
      <c r="D1703" s="1">
        <v>20515</v>
      </c>
      <c r="E1703">
        <v>52294</v>
      </c>
    </row>
    <row r="1704" spans="1:5" x14ac:dyDescent="0.25">
      <c r="A1704">
        <v>292638</v>
      </c>
      <c r="B1704" t="s">
        <v>27</v>
      </c>
      <c r="C1704" s="1">
        <v>20583</v>
      </c>
      <c r="D1704" s="1">
        <v>20546</v>
      </c>
      <c r="E1704">
        <v>50377</v>
      </c>
    </row>
    <row r="1705" spans="1:5" x14ac:dyDescent="0.25">
      <c r="A1705">
        <v>292639</v>
      </c>
      <c r="B1705" t="s">
        <v>27</v>
      </c>
      <c r="C1705" s="1">
        <v>20614</v>
      </c>
      <c r="D1705" s="1">
        <v>20546</v>
      </c>
      <c r="E1705">
        <v>51281</v>
      </c>
    </row>
    <row r="1706" spans="1:5" x14ac:dyDescent="0.25">
      <c r="A1706">
        <v>292640</v>
      </c>
      <c r="B1706" t="s">
        <v>27</v>
      </c>
      <c r="C1706" s="1">
        <v>20645</v>
      </c>
      <c r="D1706" s="1">
        <v>20546</v>
      </c>
      <c r="E1706">
        <v>51327</v>
      </c>
    </row>
    <row r="1707" spans="1:5" x14ac:dyDescent="0.25">
      <c r="A1707">
        <v>292641</v>
      </c>
      <c r="B1707" t="s">
        <v>27</v>
      </c>
      <c r="C1707" s="1">
        <v>20982</v>
      </c>
      <c r="D1707" s="1">
        <v>20546</v>
      </c>
      <c r="E1707">
        <v>51624</v>
      </c>
    </row>
    <row r="1708" spans="1:5" x14ac:dyDescent="0.25">
      <c r="A1708">
        <v>292642</v>
      </c>
      <c r="B1708" t="s">
        <v>27</v>
      </c>
      <c r="C1708" s="1">
        <v>22588</v>
      </c>
      <c r="D1708" s="1">
        <v>20546</v>
      </c>
      <c r="E1708">
        <v>52338</v>
      </c>
    </row>
    <row r="1709" spans="1:5" x14ac:dyDescent="0.25">
      <c r="A1709">
        <v>292643</v>
      </c>
      <c r="B1709" t="s">
        <v>27</v>
      </c>
      <c r="C1709" s="1">
        <v>23260</v>
      </c>
      <c r="D1709" s="1">
        <v>20546</v>
      </c>
      <c r="E1709">
        <v>52313</v>
      </c>
    </row>
    <row r="1710" spans="1:5" x14ac:dyDescent="0.25">
      <c r="A1710">
        <v>292644</v>
      </c>
      <c r="B1710" t="s">
        <v>27</v>
      </c>
      <c r="C1710" s="1">
        <v>23715</v>
      </c>
      <c r="D1710" s="1">
        <v>20546</v>
      </c>
      <c r="E1710">
        <v>52305</v>
      </c>
    </row>
    <row r="1711" spans="1:5" x14ac:dyDescent="0.25">
      <c r="A1711">
        <v>292645</v>
      </c>
      <c r="B1711" t="s">
        <v>27</v>
      </c>
      <c r="C1711" s="1">
        <v>24078</v>
      </c>
      <c r="D1711" s="1">
        <v>20546</v>
      </c>
      <c r="E1711">
        <v>52310</v>
      </c>
    </row>
    <row r="1712" spans="1:5" x14ac:dyDescent="0.25">
      <c r="A1712">
        <v>292646</v>
      </c>
      <c r="B1712" t="s">
        <v>27</v>
      </c>
      <c r="C1712" s="1">
        <v>24352</v>
      </c>
      <c r="D1712" s="1">
        <v>20546</v>
      </c>
      <c r="E1712">
        <v>52307</v>
      </c>
    </row>
    <row r="1713" spans="1:5" x14ac:dyDescent="0.25">
      <c r="A1713">
        <v>292647</v>
      </c>
      <c r="B1713" t="s">
        <v>27</v>
      </c>
      <c r="C1713" s="1">
        <v>24721</v>
      </c>
      <c r="D1713" s="1">
        <v>20546</v>
      </c>
      <c r="E1713">
        <v>52325</v>
      </c>
    </row>
    <row r="1714" spans="1:5" x14ac:dyDescent="0.25">
      <c r="A1714">
        <v>292648</v>
      </c>
      <c r="B1714" t="s">
        <v>27</v>
      </c>
      <c r="C1714" s="1">
        <v>28769</v>
      </c>
      <c r="D1714" s="1">
        <v>20546</v>
      </c>
      <c r="E1714">
        <v>52302</v>
      </c>
    </row>
    <row r="1715" spans="1:5" x14ac:dyDescent="0.25">
      <c r="A1715">
        <v>292649</v>
      </c>
      <c r="B1715" t="s">
        <v>27</v>
      </c>
      <c r="C1715" s="1">
        <v>34488</v>
      </c>
      <c r="D1715" s="1">
        <v>20546</v>
      </c>
      <c r="E1715">
        <v>52232</v>
      </c>
    </row>
    <row r="1716" spans="1:5" x14ac:dyDescent="0.25">
      <c r="A1716">
        <v>292650</v>
      </c>
      <c r="B1716" t="s">
        <v>27</v>
      </c>
      <c r="C1716" s="1">
        <v>37778</v>
      </c>
      <c r="D1716" s="1">
        <v>20546</v>
      </c>
      <c r="E1716">
        <v>52375</v>
      </c>
    </row>
    <row r="1717" spans="1:5" x14ac:dyDescent="0.25">
      <c r="A1717">
        <v>292651</v>
      </c>
      <c r="B1717" t="s">
        <v>27</v>
      </c>
      <c r="C1717" s="1">
        <v>20614</v>
      </c>
      <c r="D1717" s="1">
        <v>20576</v>
      </c>
      <c r="E1717">
        <v>51256</v>
      </c>
    </row>
    <row r="1718" spans="1:5" x14ac:dyDescent="0.25">
      <c r="A1718">
        <v>292652</v>
      </c>
      <c r="B1718" t="s">
        <v>27</v>
      </c>
      <c r="C1718" s="1">
        <v>20645</v>
      </c>
      <c r="D1718" s="1">
        <v>20576</v>
      </c>
      <c r="E1718">
        <v>51389</v>
      </c>
    </row>
    <row r="1719" spans="1:5" x14ac:dyDescent="0.25">
      <c r="A1719">
        <v>292653</v>
      </c>
      <c r="B1719" t="s">
        <v>27</v>
      </c>
      <c r="C1719" s="1">
        <v>20675</v>
      </c>
      <c r="D1719" s="1">
        <v>20576</v>
      </c>
      <c r="E1719">
        <v>51459</v>
      </c>
    </row>
    <row r="1720" spans="1:5" x14ac:dyDescent="0.25">
      <c r="A1720">
        <v>292654</v>
      </c>
      <c r="B1720" t="s">
        <v>27</v>
      </c>
      <c r="C1720" s="1">
        <v>20708</v>
      </c>
      <c r="D1720" s="1">
        <v>20576</v>
      </c>
      <c r="E1720">
        <v>51454</v>
      </c>
    </row>
    <row r="1721" spans="1:5" x14ac:dyDescent="0.25">
      <c r="A1721">
        <v>292655</v>
      </c>
      <c r="B1721" t="s">
        <v>27</v>
      </c>
      <c r="C1721" s="1">
        <v>20982</v>
      </c>
      <c r="D1721" s="1">
        <v>20576</v>
      </c>
      <c r="E1721">
        <v>51799</v>
      </c>
    </row>
    <row r="1722" spans="1:5" x14ac:dyDescent="0.25">
      <c r="A1722">
        <v>292656</v>
      </c>
      <c r="B1722" t="s">
        <v>27</v>
      </c>
      <c r="C1722" s="1">
        <v>21374</v>
      </c>
      <c r="D1722" s="1">
        <v>20576</v>
      </c>
      <c r="E1722">
        <v>51767</v>
      </c>
    </row>
    <row r="1723" spans="1:5" x14ac:dyDescent="0.25">
      <c r="A1723">
        <v>292657</v>
      </c>
      <c r="B1723" t="s">
        <v>27</v>
      </c>
      <c r="C1723" s="1">
        <v>22588</v>
      </c>
      <c r="D1723" s="1">
        <v>20576</v>
      </c>
      <c r="E1723">
        <v>52462</v>
      </c>
    </row>
    <row r="1724" spans="1:5" x14ac:dyDescent="0.25">
      <c r="A1724">
        <v>292658</v>
      </c>
      <c r="B1724" t="s">
        <v>27</v>
      </c>
      <c r="C1724" s="1">
        <v>23260</v>
      </c>
      <c r="D1724" s="1">
        <v>20576</v>
      </c>
      <c r="E1724">
        <v>52417</v>
      </c>
    </row>
    <row r="1725" spans="1:5" x14ac:dyDescent="0.25">
      <c r="A1725">
        <v>292659</v>
      </c>
      <c r="B1725" t="s">
        <v>27</v>
      </c>
      <c r="C1725" s="1">
        <v>23715</v>
      </c>
      <c r="D1725" s="1">
        <v>20576</v>
      </c>
      <c r="E1725">
        <v>52415</v>
      </c>
    </row>
    <row r="1726" spans="1:5" x14ac:dyDescent="0.25">
      <c r="A1726">
        <v>292660</v>
      </c>
      <c r="B1726" t="s">
        <v>27</v>
      </c>
      <c r="C1726" s="1">
        <v>24352</v>
      </c>
      <c r="D1726" s="1">
        <v>20576</v>
      </c>
      <c r="E1726">
        <v>52418</v>
      </c>
    </row>
    <row r="1727" spans="1:5" x14ac:dyDescent="0.25">
      <c r="A1727">
        <v>292661</v>
      </c>
      <c r="B1727" t="s">
        <v>27</v>
      </c>
      <c r="C1727" s="1">
        <v>28769</v>
      </c>
      <c r="D1727" s="1">
        <v>20576</v>
      </c>
      <c r="E1727">
        <v>52387</v>
      </c>
    </row>
    <row r="1728" spans="1:5" x14ac:dyDescent="0.25">
      <c r="A1728">
        <v>292662</v>
      </c>
      <c r="B1728" t="s">
        <v>27</v>
      </c>
      <c r="C1728" s="1">
        <v>34488</v>
      </c>
      <c r="D1728" s="1">
        <v>20576</v>
      </c>
      <c r="E1728">
        <v>52365</v>
      </c>
    </row>
    <row r="1729" spans="1:5" x14ac:dyDescent="0.25">
      <c r="A1729">
        <v>292663</v>
      </c>
      <c r="B1729" t="s">
        <v>27</v>
      </c>
      <c r="C1729" s="1">
        <v>37778</v>
      </c>
      <c r="D1729" s="1">
        <v>20576</v>
      </c>
      <c r="E1729">
        <v>52506</v>
      </c>
    </row>
    <row r="1730" spans="1:5" x14ac:dyDescent="0.25">
      <c r="A1730">
        <v>292664</v>
      </c>
      <c r="B1730" t="s">
        <v>27</v>
      </c>
      <c r="C1730" s="1">
        <v>20645</v>
      </c>
      <c r="D1730" s="1">
        <v>20607</v>
      </c>
      <c r="E1730">
        <v>51437</v>
      </c>
    </row>
    <row r="1731" spans="1:5" x14ac:dyDescent="0.25">
      <c r="A1731">
        <v>292665</v>
      </c>
      <c r="B1731" t="s">
        <v>27</v>
      </c>
      <c r="C1731" s="1">
        <v>20675</v>
      </c>
      <c r="D1731" s="1">
        <v>20607</v>
      </c>
      <c r="E1731">
        <v>51623</v>
      </c>
    </row>
    <row r="1732" spans="1:5" x14ac:dyDescent="0.25">
      <c r="A1732">
        <v>292666</v>
      </c>
      <c r="B1732" t="s">
        <v>27</v>
      </c>
      <c r="C1732" s="1">
        <v>20708</v>
      </c>
      <c r="D1732" s="1">
        <v>20607</v>
      </c>
      <c r="E1732">
        <v>51600</v>
      </c>
    </row>
    <row r="1733" spans="1:5" x14ac:dyDescent="0.25">
      <c r="A1733">
        <v>292667</v>
      </c>
      <c r="B1733" t="s">
        <v>27</v>
      </c>
      <c r="C1733" s="1">
        <v>20982</v>
      </c>
      <c r="D1733" s="1">
        <v>20607</v>
      </c>
      <c r="E1733">
        <v>52026</v>
      </c>
    </row>
    <row r="1734" spans="1:5" x14ac:dyDescent="0.25">
      <c r="A1734">
        <v>292668</v>
      </c>
      <c r="B1734" t="s">
        <v>27</v>
      </c>
      <c r="C1734" s="1">
        <v>21374</v>
      </c>
      <c r="D1734" s="1">
        <v>20607</v>
      </c>
      <c r="E1734">
        <v>51963</v>
      </c>
    </row>
    <row r="1735" spans="1:5" x14ac:dyDescent="0.25">
      <c r="A1735">
        <v>292669</v>
      </c>
      <c r="B1735" t="s">
        <v>27</v>
      </c>
      <c r="C1735" s="1">
        <v>22588</v>
      </c>
      <c r="D1735" s="1">
        <v>20607</v>
      </c>
      <c r="E1735">
        <v>52520</v>
      </c>
    </row>
    <row r="1736" spans="1:5" x14ac:dyDescent="0.25">
      <c r="A1736">
        <v>292670</v>
      </c>
      <c r="B1736" t="s">
        <v>27</v>
      </c>
      <c r="C1736" s="1">
        <v>23260</v>
      </c>
      <c r="D1736" s="1">
        <v>20607</v>
      </c>
      <c r="E1736">
        <v>52485</v>
      </c>
    </row>
    <row r="1737" spans="1:5" x14ac:dyDescent="0.25">
      <c r="A1737">
        <v>292671</v>
      </c>
      <c r="B1737" t="s">
        <v>27</v>
      </c>
      <c r="C1737" s="1">
        <v>23715</v>
      </c>
      <c r="D1737" s="1">
        <v>20607</v>
      </c>
      <c r="E1737">
        <v>52500</v>
      </c>
    </row>
    <row r="1738" spans="1:5" x14ac:dyDescent="0.25">
      <c r="A1738">
        <v>292672</v>
      </c>
      <c r="B1738" t="s">
        <v>27</v>
      </c>
      <c r="C1738" s="1">
        <v>24078</v>
      </c>
      <c r="D1738" s="1">
        <v>20607</v>
      </c>
      <c r="E1738">
        <v>52503</v>
      </c>
    </row>
    <row r="1739" spans="1:5" x14ac:dyDescent="0.25">
      <c r="A1739">
        <v>292673</v>
      </c>
      <c r="B1739" t="s">
        <v>27</v>
      </c>
      <c r="C1739" s="1">
        <v>24352</v>
      </c>
      <c r="D1739" s="1">
        <v>20607</v>
      </c>
      <c r="E1739">
        <v>52511</v>
      </c>
    </row>
    <row r="1740" spans="1:5" x14ac:dyDescent="0.25">
      <c r="A1740">
        <v>292674</v>
      </c>
      <c r="B1740" t="s">
        <v>27</v>
      </c>
      <c r="C1740" s="1">
        <v>24721</v>
      </c>
      <c r="D1740" s="1">
        <v>20607</v>
      </c>
      <c r="E1740">
        <v>52498</v>
      </c>
    </row>
    <row r="1741" spans="1:5" x14ac:dyDescent="0.25">
      <c r="A1741">
        <v>292675</v>
      </c>
      <c r="B1741" t="s">
        <v>27</v>
      </c>
      <c r="C1741" s="1">
        <v>28769</v>
      </c>
      <c r="D1741" s="1">
        <v>20607</v>
      </c>
      <c r="E1741">
        <v>52454</v>
      </c>
    </row>
    <row r="1742" spans="1:5" x14ac:dyDescent="0.25">
      <c r="A1742">
        <v>292676</v>
      </c>
      <c r="B1742" t="s">
        <v>27</v>
      </c>
      <c r="C1742" s="1">
        <v>34488</v>
      </c>
      <c r="D1742" s="1">
        <v>20607</v>
      </c>
      <c r="E1742">
        <v>52433</v>
      </c>
    </row>
    <row r="1743" spans="1:5" x14ac:dyDescent="0.25">
      <c r="A1743">
        <v>292677</v>
      </c>
      <c r="B1743" t="s">
        <v>27</v>
      </c>
      <c r="C1743" s="1">
        <v>37778</v>
      </c>
      <c r="D1743" s="1">
        <v>20607</v>
      </c>
      <c r="E1743">
        <v>52583</v>
      </c>
    </row>
    <row r="1744" spans="1:5" x14ac:dyDescent="0.25">
      <c r="A1744">
        <v>292678</v>
      </c>
      <c r="B1744" t="s">
        <v>27</v>
      </c>
      <c r="C1744" s="1">
        <v>41677</v>
      </c>
      <c r="D1744" s="1">
        <v>20607</v>
      </c>
      <c r="E1744">
        <v>52584</v>
      </c>
    </row>
    <row r="1745" spans="1:5" x14ac:dyDescent="0.25">
      <c r="A1745">
        <v>292679</v>
      </c>
      <c r="B1745" t="s">
        <v>27</v>
      </c>
      <c r="C1745" s="1">
        <v>43497</v>
      </c>
      <c r="D1745" s="1">
        <v>20607</v>
      </c>
      <c r="E1745">
        <v>52586</v>
      </c>
    </row>
    <row r="1746" spans="1:5" x14ac:dyDescent="0.25">
      <c r="A1746">
        <v>292680</v>
      </c>
      <c r="B1746" t="s">
        <v>27</v>
      </c>
      <c r="C1746" s="1">
        <v>20675</v>
      </c>
      <c r="D1746" s="1">
        <v>20637</v>
      </c>
      <c r="E1746">
        <v>51126</v>
      </c>
    </row>
    <row r="1747" spans="1:5" x14ac:dyDescent="0.25">
      <c r="A1747">
        <v>292681</v>
      </c>
      <c r="B1747" t="s">
        <v>27</v>
      </c>
      <c r="C1747" s="1">
        <v>20708</v>
      </c>
      <c r="D1747" s="1">
        <v>20637</v>
      </c>
      <c r="E1747">
        <v>51022</v>
      </c>
    </row>
    <row r="1748" spans="1:5" x14ac:dyDescent="0.25">
      <c r="A1748">
        <v>292682</v>
      </c>
      <c r="B1748" t="s">
        <v>27</v>
      </c>
      <c r="C1748" s="1">
        <v>20737</v>
      </c>
      <c r="D1748" s="1">
        <v>20637</v>
      </c>
      <c r="E1748">
        <v>51003</v>
      </c>
    </row>
    <row r="1749" spans="1:5" x14ac:dyDescent="0.25">
      <c r="A1749">
        <v>292683</v>
      </c>
      <c r="B1749" t="s">
        <v>27</v>
      </c>
      <c r="C1749" s="1">
        <v>20982</v>
      </c>
      <c r="D1749" s="1">
        <v>20637</v>
      </c>
      <c r="E1749">
        <v>51456</v>
      </c>
    </row>
    <row r="1750" spans="1:5" x14ac:dyDescent="0.25">
      <c r="A1750">
        <v>292684</v>
      </c>
      <c r="B1750" t="s">
        <v>27</v>
      </c>
      <c r="C1750" s="1">
        <v>21374</v>
      </c>
      <c r="D1750" s="1">
        <v>20637</v>
      </c>
      <c r="E1750">
        <v>51345</v>
      </c>
    </row>
    <row r="1751" spans="1:5" x14ac:dyDescent="0.25">
      <c r="A1751">
        <v>292685</v>
      </c>
      <c r="B1751" t="s">
        <v>27</v>
      </c>
      <c r="C1751" s="1">
        <v>22588</v>
      </c>
      <c r="D1751" s="1">
        <v>20637</v>
      </c>
      <c r="E1751">
        <v>51875</v>
      </c>
    </row>
    <row r="1752" spans="1:5" x14ac:dyDescent="0.25">
      <c r="A1752">
        <v>292686</v>
      </c>
      <c r="B1752" t="s">
        <v>27</v>
      </c>
      <c r="C1752" s="1">
        <v>23260</v>
      </c>
      <c r="D1752" s="1">
        <v>20637</v>
      </c>
      <c r="E1752">
        <v>51837</v>
      </c>
    </row>
    <row r="1753" spans="1:5" x14ac:dyDescent="0.25">
      <c r="A1753">
        <v>292687</v>
      </c>
      <c r="B1753" t="s">
        <v>27</v>
      </c>
      <c r="C1753" s="1">
        <v>23715</v>
      </c>
      <c r="D1753" s="1">
        <v>20637</v>
      </c>
      <c r="E1753">
        <v>51814</v>
      </c>
    </row>
    <row r="1754" spans="1:5" x14ac:dyDescent="0.25">
      <c r="A1754">
        <v>292688</v>
      </c>
      <c r="B1754" t="s">
        <v>27</v>
      </c>
      <c r="C1754" s="1">
        <v>24078</v>
      </c>
      <c r="D1754" s="1">
        <v>20637</v>
      </c>
      <c r="E1754">
        <v>51815</v>
      </c>
    </row>
    <row r="1755" spans="1:5" x14ac:dyDescent="0.25">
      <c r="A1755">
        <v>292689</v>
      </c>
      <c r="B1755" t="s">
        <v>27</v>
      </c>
      <c r="C1755" s="1">
        <v>24352</v>
      </c>
      <c r="D1755" s="1">
        <v>20637</v>
      </c>
      <c r="E1755">
        <v>51822</v>
      </c>
    </row>
    <row r="1756" spans="1:5" x14ac:dyDescent="0.25">
      <c r="A1756">
        <v>292690</v>
      </c>
      <c r="B1756" t="s">
        <v>27</v>
      </c>
      <c r="C1756" s="1">
        <v>24721</v>
      </c>
      <c r="D1756" s="1">
        <v>20637</v>
      </c>
      <c r="E1756">
        <v>51824</v>
      </c>
    </row>
    <row r="1757" spans="1:5" x14ac:dyDescent="0.25">
      <c r="A1757">
        <v>292691</v>
      </c>
      <c r="B1757" t="s">
        <v>27</v>
      </c>
      <c r="C1757" s="1">
        <v>25724</v>
      </c>
      <c r="D1757" s="1">
        <v>20637</v>
      </c>
      <c r="E1757">
        <v>51827</v>
      </c>
    </row>
    <row r="1758" spans="1:5" x14ac:dyDescent="0.25">
      <c r="A1758">
        <v>292692</v>
      </c>
      <c r="B1758" t="s">
        <v>27</v>
      </c>
      <c r="C1758" s="1">
        <v>28769</v>
      </c>
      <c r="D1758" s="1">
        <v>20637</v>
      </c>
      <c r="E1758">
        <v>51764</v>
      </c>
    </row>
    <row r="1759" spans="1:5" x14ac:dyDescent="0.25">
      <c r="A1759">
        <v>292693</v>
      </c>
      <c r="B1759" t="s">
        <v>27</v>
      </c>
      <c r="C1759" s="1">
        <v>34488</v>
      </c>
      <c r="D1759" s="1">
        <v>20637</v>
      </c>
      <c r="E1759">
        <v>51746</v>
      </c>
    </row>
    <row r="1760" spans="1:5" x14ac:dyDescent="0.25">
      <c r="A1760">
        <v>292694</v>
      </c>
      <c r="B1760" t="s">
        <v>27</v>
      </c>
      <c r="C1760" s="1">
        <v>37778</v>
      </c>
      <c r="D1760" s="1">
        <v>20637</v>
      </c>
      <c r="E1760">
        <v>51954</v>
      </c>
    </row>
    <row r="1761" spans="1:5" x14ac:dyDescent="0.25">
      <c r="A1761">
        <v>292695</v>
      </c>
      <c r="B1761" t="s">
        <v>27</v>
      </c>
      <c r="C1761" s="1">
        <v>43497</v>
      </c>
      <c r="D1761" s="1">
        <v>20637</v>
      </c>
      <c r="E1761">
        <v>51955</v>
      </c>
    </row>
    <row r="1762" spans="1:5" x14ac:dyDescent="0.25">
      <c r="A1762">
        <v>292696</v>
      </c>
      <c r="B1762" t="s">
        <v>27</v>
      </c>
      <c r="C1762" s="1">
        <v>20708</v>
      </c>
      <c r="D1762" s="1">
        <v>20668</v>
      </c>
      <c r="E1762">
        <v>51621</v>
      </c>
    </row>
    <row r="1763" spans="1:5" x14ac:dyDescent="0.25">
      <c r="A1763">
        <v>292697</v>
      </c>
      <c r="B1763" t="s">
        <v>27</v>
      </c>
      <c r="C1763" s="1">
        <v>20737</v>
      </c>
      <c r="D1763" s="1">
        <v>20668</v>
      </c>
      <c r="E1763">
        <v>51707</v>
      </c>
    </row>
    <row r="1764" spans="1:5" x14ac:dyDescent="0.25">
      <c r="A1764">
        <v>292698</v>
      </c>
      <c r="B1764" t="s">
        <v>27</v>
      </c>
      <c r="C1764" s="1">
        <v>20767</v>
      </c>
      <c r="D1764" s="1">
        <v>20668</v>
      </c>
      <c r="E1764">
        <v>51702</v>
      </c>
    </row>
    <row r="1765" spans="1:5" x14ac:dyDescent="0.25">
      <c r="A1765">
        <v>292699</v>
      </c>
      <c r="B1765" t="s">
        <v>27</v>
      </c>
      <c r="C1765" s="1">
        <v>20982</v>
      </c>
      <c r="D1765" s="1">
        <v>20668</v>
      </c>
      <c r="E1765">
        <v>52180</v>
      </c>
    </row>
    <row r="1766" spans="1:5" x14ac:dyDescent="0.25">
      <c r="A1766">
        <v>292700</v>
      </c>
      <c r="B1766" t="s">
        <v>27</v>
      </c>
      <c r="C1766" s="1">
        <v>21374</v>
      </c>
      <c r="D1766" s="1">
        <v>20668</v>
      </c>
      <c r="E1766">
        <v>52029</v>
      </c>
    </row>
    <row r="1767" spans="1:5" x14ac:dyDescent="0.25">
      <c r="A1767">
        <v>292701</v>
      </c>
      <c r="B1767" t="s">
        <v>27</v>
      </c>
      <c r="C1767" s="1">
        <v>22588</v>
      </c>
      <c r="D1767" s="1">
        <v>20668</v>
      </c>
      <c r="E1767">
        <v>52501</v>
      </c>
    </row>
    <row r="1768" spans="1:5" x14ac:dyDescent="0.25">
      <c r="A1768">
        <v>292702</v>
      </c>
      <c r="B1768" t="s">
        <v>27</v>
      </c>
      <c r="C1768" s="1">
        <v>23260</v>
      </c>
      <c r="D1768" s="1">
        <v>20668</v>
      </c>
      <c r="E1768">
        <v>52474</v>
      </c>
    </row>
    <row r="1769" spans="1:5" x14ac:dyDescent="0.25">
      <c r="A1769">
        <v>292703</v>
      </c>
      <c r="B1769" t="s">
        <v>27</v>
      </c>
      <c r="C1769" s="1">
        <v>23715</v>
      </c>
      <c r="D1769" s="1">
        <v>20668</v>
      </c>
      <c r="E1769">
        <v>52459</v>
      </c>
    </row>
    <row r="1770" spans="1:5" x14ac:dyDescent="0.25">
      <c r="A1770">
        <v>292704</v>
      </c>
      <c r="B1770" t="s">
        <v>27</v>
      </c>
      <c r="C1770" s="1">
        <v>24078</v>
      </c>
      <c r="D1770" s="1">
        <v>20668</v>
      </c>
      <c r="E1770">
        <v>52461</v>
      </c>
    </row>
    <row r="1771" spans="1:5" x14ac:dyDescent="0.25">
      <c r="A1771">
        <v>292705</v>
      </c>
      <c r="B1771" t="s">
        <v>27</v>
      </c>
      <c r="C1771" s="1">
        <v>24352</v>
      </c>
      <c r="D1771" s="1">
        <v>20668</v>
      </c>
      <c r="E1771">
        <v>52484</v>
      </c>
    </row>
    <row r="1772" spans="1:5" x14ac:dyDescent="0.25">
      <c r="A1772">
        <v>292706</v>
      </c>
      <c r="B1772" t="s">
        <v>27</v>
      </c>
      <c r="C1772" s="1">
        <v>24721</v>
      </c>
      <c r="D1772" s="1">
        <v>20668</v>
      </c>
      <c r="E1772">
        <v>52480</v>
      </c>
    </row>
    <row r="1773" spans="1:5" x14ac:dyDescent="0.25">
      <c r="A1773">
        <v>292707</v>
      </c>
      <c r="B1773" t="s">
        <v>27</v>
      </c>
      <c r="C1773" s="1">
        <v>25724</v>
      </c>
      <c r="D1773" s="1">
        <v>20668</v>
      </c>
      <c r="E1773">
        <v>52476</v>
      </c>
    </row>
    <row r="1774" spans="1:5" x14ac:dyDescent="0.25">
      <c r="A1774">
        <v>292708</v>
      </c>
      <c r="B1774" t="s">
        <v>27</v>
      </c>
      <c r="C1774" s="1">
        <v>28769</v>
      </c>
      <c r="D1774" s="1">
        <v>20668</v>
      </c>
      <c r="E1774">
        <v>52396</v>
      </c>
    </row>
    <row r="1775" spans="1:5" x14ac:dyDescent="0.25">
      <c r="A1775">
        <v>292709</v>
      </c>
      <c r="B1775" t="s">
        <v>27</v>
      </c>
      <c r="C1775" s="1">
        <v>34488</v>
      </c>
      <c r="D1775" s="1">
        <v>20668</v>
      </c>
      <c r="E1775">
        <v>52382</v>
      </c>
    </row>
    <row r="1776" spans="1:5" x14ac:dyDescent="0.25">
      <c r="A1776">
        <v>292710</v>
      </c>
      <c r="B1776" t="s">
        <v>27</v>
      </c>
      <c r="C1776" s="1">
        <v>37778</v>
      </c>
      <c r="D1776" s="1">
        <v>20668</v>
      </c>
      <c r="E1776">
        <v>52632</v>
      </c>
    </row>
    <row r="1777" spans="1:5" x14ac:dyDescent="0.25">
      <c r="A1777">
        <v>292711</v>
      </c>
      <c r="B1777" t="s">
        <v>27</v>
      </c>
      <c r="C1777" s="1">
        <v>41677</v>
      </c>
      <c r="D1777" s="1">
        <v>20668</v>
      </c>
      <c r="E1777">
        <v>52630</v>
      </c>
    </row>
    <row r="1778" spans="1:5" x14ac:dyDescent="0.25">
      <c r="A1778">
        <v>292712</v>
      </c>
      <c r="B1778" t="s">
        <v>27</v>
      </c>
      <c r="C1778" s="1">
        <v>43497</v>
      </c>
      <c r="D1778" s="1">
        <v>20668</v>
      </c>
      <c r="E1778">
        <v>52631</v>
      </c>
    </row>
    <row r="1779" spans="1:5" x14ac:dyDescent="0.25">
      <c r="A1779">
        <v>292713</v>
      </c>
      <c r="B1779" t="s">
        <v>27</v>
      </c>
      <c r="C1779" s="1">
        <v>20737</v>
      </c>
      <c r="D1779" s="1">
        <v>20699</v>
      </c>
      <c r="E1779">
        <v>51555</v>
      </c>
    </row>
    <row r="1780" spans="1:5" x14ac:dyDescent="0.25">
      <c r="A1780">
        <v>292714</v>
      </c>
      <c r="B1780" t="s">
        <v>27</v>
      </c>
      <c r="C1780" s="1">
        <v>20767</v>
      </c>
      <c r="D1780" s="1">
        <v>20699</v>
      </c>
      <c r="E1780">
        <v>51603</v>
      </c>
    </row>
    <row r="1781" spans="1:5" x14ac:dyDescent="0.25">
      <c r="A1781">
        <v>292715</v>
      </c>
      <c r="B1781" t="s">
        <v>27</v>
      </c>
      <c r="C1781" s="1">
        <v>20799</v>
      </c>
      <c r="D1781" s="1">
        <v>20699</v>
      </c>
      <c r="E1781">
        <v>51676</v>
      </c>
    </row>
    <row r="1782" spans="1:5" x14ac:dyDescent="0.25">
      <c r="A1782">
        <v>292716</v>
      </c>
      <c r="B1782" t="s">
        <v>27</v>
      </c>
      <c r="C1782" s="1">
        <v>20982</v>
      </c>
      <c r="D1782" s="1">
        <v>20699</v>
      </c>
      <c r="E1782">
        <v>52148</v>
      </c>
    </row>
    <row r="1783" spans="1:5" x14ac:dyDescent="0.25">
      <c r="A1783">
        <v>292717</v>
      </c>
      <c r="B1783" t="s">
        <v>27</v>
      </c>
      <c r="C1783" s="1">
        <v>21374</v>
      </c>
      <c r="D1783" s="1">
        <v>20699</v>
      </c>
      <c r="E1783">
        <v>51953</v>
      </c>
    </row>
    <row r="1784" spans="1:5" x14ac:dyDescent="0.25">
      <c r="A1784">
        <v>292718</v>
      </c>
      <c r="B1784" t="s">
        <v>27</v>
      </c>
      <c r="C1784" s="1">
        <v>22588</v>
      </c>
      <c r="D1784" s="1">
        <v>20699</v>
      </c>
      <c r="E1784">
        <v>52535</v>
      </c>
    </row>
    <row r="1785" spans="1:5" x14ac:dyDescent="0.25">
      <c r="A1785">
        <v>292719</v>
      </c>
      <c r="B1785" t="s">
        <v>27</v>
      </c>
      <c r="C1785" s="1">
        <v>23260</v>
      </c>
      <c r="D1785" s="1">
        <v>20699</v>
      </c>
      <c r="E1785">
        <v>52497</v>
      </c>
    </row>
    <row r="1786" spans="1:5" x14ac:dyDescent="0.25">
      <c r="A1786">
        <v>292720</v>
      </c>
      <c r="B1786" t="s">
        <v>27</v>
      </c>
      <c r="C1786" s="1">
        <v>23715</v>
      </c>
      <c r="D1786" s="1">
        <v>20699</v>
      </c>
      <c r="E1786">
        <v>52429</v>
      </c>
    </row>
    <row r="1787" spans="1:5" x14ac:dyDescent="0.25">
      <c r="A1787">
        <v>292721</v>
      </c>
      <c r="B1787" t="s">
        <v>27</v>
      </c>
      <c r="C1787" s="1">
        <v>24078</v>
      </c>
      <c r="D1787" s="1">
        <v>20699</v>
      </c>
      <c r="E1787">
        <v>52437</v>
      </c>
    </row>
    <row r="1788" spans="1:5" x14ac:dyDescent="0.25">
      <c r="A1788">
        <v>292722</v>
      </c>
      <c r="B1788" t="s">
        <v>27</v>
      </c>
      <c r="C1788" s="1">
        <v>24352</v>
      </c>
      <c r="D1788" s="1">
        <v>20699</v>
      </c>
      <c r="E1788">
        <v>52448</v>
      </c>
    </row>
    <row r="1789" spans="1:5" x14ac:dyDescent="0.25">
      <c r="A1789">
        <v>292723</v>
      </c>
      <c r="B1789" t="s">
        <v>27</v>
      </c>
      <c r="C1789" s="1">
        <v>24721</v>
      </c>
      <c r="D1789" s="1">
        <v>20699</v>
      </c>
      <c r="E1789">
        <v>52454</v>
      </c>
    </row>
    <row r="1790" spans="1:5" x14ac:dyDescent="0.25">
      <c r="A1790">
        <v>292724</v>
      </c>
      <c r="B1790" t="s">
        <v>27</v>
      </c>
      <c r="C1790" s="1">
        <v>25724</v>
      </c>
      <c r="D1790" s="1">
        <v>20699</v>
      </c>
      <c r="E1790">
        <v>52510</v>
      </c>
    </row>
    <row r="1791" spans="1:5" x14ac:dyDescent="0.25">
      <c r="A1791">
        <v>292725</v>
      </c>
      <c r="B1791" t="s">
        <v>27</v>
      </c>
      <c r="C1791" s="1">
        <v>28769</v>
      </c>
      <c r="D1791" s="1">
        <v>20699</v>
      </c>
      <c r="E1791">
        <v>52446</v>
      </c>
    </row>
    <row r="1792" spans="1:5" x14ac:dyDescent="0.25">
      <c r="A1792">
        <v>292726</v>
      </c>
      <c r="B1792" t="s">
        <v>27</v>
      </c>
      <c r="C1792" s="1">
        <v>34488</v>
      </c>
      <c r="D1792" s="1">
        <v>20699</v>
      </c>
      <c r="E1792">
        <v>52439</v>
      </c>
    </row>
    <row r="1793" spans="1:5" x14ac:dyDescent="0.25">
      <c r="A1793">
        <v>292727</v>
      </c>
      <c r="B1793" t="s">
        <v>27</v>
      </c>
      <c r="C1793" s="1">
        <v>37778</v>
      </c>
      <c r="D1793" s="1">
        <v>20699</v>
      </c>
      <c r="E1793">
        <v>52600</v>
      </c>
    </row>
    <row r="1794" spans="1:5" x14ac:dyDescent="0.25">
      <c r="A1794">
        <v>292728</v>
      </c>
      <c r="B1794" t="s">
        <v>27</v>
      </c>
      <c r="C1794" s="1">
        <v>41677</v>
      </c>
      <c r="D1794" s="1">
        <v>20699</v>
      </c>
      <c r="E1794">
        <v>52601</v>
      </c>
    </row>
    <row r="1795" spans="1:5" x14ac:dyDescent="0.25">
      <c r="A1795">
        <v>292729</v>
      </c>
      <c r="B1795" t="s">
        <v>27</v>
      </c>
      <c r="C1795" s="1">
        <v>43497</v>
      </c>
      <c r="D1795" s="1">
        <v>20699</v>
      </c>
      <c r="E1795">
        <v>52604</v>
      </c>
    </row>
    <row r="1796" spans="1:5" x14ac:dyDescent="0.25">
      <c r="A1796">
        <v>292730</v>
      </c>
      <c r="B1796" t="s">
        <v>27</v>
      </c>
      <c r="C1796" s="1">
        <v>20767</v>
      </c>
      <c r="D1796" s="1">
        <v>20729</v>
      </c>
      <c r="E1796">
        <v>51817</v>
      </c>
    </row>
    <row r="1797" spans="1:5" x14ac:dyDescent="0.25">
      <c r="A1797">
        <v>292731</v>
      </c>
      <c r="B1797" t="s">
        <v>27</v>
      </c>
      <c r="C1797" s="1">
        <v>20799</v>
      </c>
      <c r="D1797" s="1">
        <v>20729</v>
      </c>
      <c r="E1797">
        <v>51869</v>
      </c>
    </row>
    <row r="1798" spans="1:5" x14ac:dyDescent="0.25">
      <c r="A1798">
        <v>292732</v>
      </c>
      <c r="B1798" t="s">
        <v>27</v>
      </c>
      <c r="C1798" s="1">
        <v>20831</v>
      </c>
      <c r="D1798" s="1">
        <v>20729</v>
      </c>
      <c r="E1798">
        <v>51902</v>
      </c>
    </row>
    <row r="1799" spans="1:5" x14ac:dyDescent="0.25">
      <c r="A1799">
        <v>292733</v>
      </c>
      <c r="B1799" t="s">
        <v>27</v>
      </c>
      <c r="C1799" s="1">
        <v>20982</v>
      </c>
      <c r="D1799" s="1">
        <v>20729</v>
      </c>
      <c r="E1799">
        <v>52367</v>
      </c>
    </row>
    <row r="1800" spans="1:5" x14ac:dyDescent="0.25">
      <c r="A1800">
        <v>292734</v>
      </c>
      <c r="B1800" t="s">
        <v>27</v>
      </c>
      <c r="C1800" s="1">
        <v>21374</v>
      </c>
      <c r="D1800" s="1">
        <v>20729</v>
      </c>
      <c r="E1800">
        <v>52137</v>
      </c>
    </row>
    <row r="1801" spans="1:5" x14ac:dyDescent="0.25">
      <c r="A1801">
        <v>292735</v>
      </c>
      <c r="B1801" t="s">
        <v>27</v>
      </c>
      <c r="C1801" s="1">
        <v>22588</v>
      </c>
      <c r="D1801" s="1">
        <v>20729</v>
      </c>
      <c r="E1801">
        <v>52728</v>
      </c>
    </row>
    <row r="1802" spans="1:5" x14ac:dyDescent="0.25">
      <c r="A1802">
        <v>292736</v>
      </c>
      <c r="B1802" t="s">
        <v>27</v>
      </c>
      <c r="C1802" s="1">
        <v>23260</v>
      </c>
      <c r="D1802" s="1">
        <v>20729</v>
      </c>
      <c r="E1802">
        <v>52698</v>
      </c>
    </row>
    <row r="1803" spans="1:5" x14ac:dyDescent="0.25">
      <c r="A1803">
        <v>292737</v>
      </c>
      <c r="B1803" t="s">
        <v>27</v>
      </c>
      <c r="C1803" s="1">
        <v>23715</v>
      </c>
      <c r="D1803" s="1">
        <v>20729</v>
      </c>
      <c r="E1803">
        <v>52681</v>
      </c>
    </row>
    <row r="1804" spans="1:5" x14ac:dyDescent="0.25">
      <c r="A1804">
        <v>292738</v>
      </c>
      <c r="B1804" t="s">
        <v>27</v>
      </c>
      <c r="C1804" s="1">
        <v>24078</v>
      </c>
      <c r="D1804" s="1">
        <v>20729</v>
      </c>
      <c r="E1804">
        <v>52702</v>
      </c>
    </row>
    <row r="1805" spans="1:5" x14ac:dyDescent="0.25">
      <c r="A1805">
        <v>292739</v>
      </c>
      <c r="B1805" t="s">
        <v>27</v>
      </c>
      <c r="C1805" s="1">
        <v>24352</v>
      </c>
      <c r="D1805" s="1">
        <v>20729</v>
      </c>
      <c r="E1805">
        <v>52713</v>
      </c>
    </row>
    <row r="1806" spans="1:5" x14ac:dyDescent="0.25">
      <c r="A1806">
        <v>292740</v>
      </c>
      <c r="B1806" t="s">
        <v>27</v>
      </c>
      <c r="C1806" s="1">
        <v>24721</v>
      </c>
      <c r="D1806" s="1">
        <v>20729</v>
      </c>
      <c r="E1806">
        <v>52715</v>
      </c>
    </row>
    <row r="1807" spans="1:5" x14ac:dyDescent="0.25">
      <c r="A1807">
        <v>292741</v>
      </c>
      <c r="B1807" t="s">
        <v>27</v>
      </c>
      <c r="C1807" s="1">
        <v>25724</v>
      </c>
      <c r="D1807" s="1">
        <v>20729</v>
      </c>
      <c r="E1807">
        <v>52691</v>
      </c>
    </row>
    <row r="1808" spans="1:5" x14ac:dyDescent="0.25">
      <c r="A1808">
        <v>292742</v>
      </c>
      <c r="B1808" t="s">
        <v>27</v>
      </c>
      <c r="C1808" s="1">
        <v>28769</v>
      </c>
      <c r="D1808" s="1">
        <v>20729</v>
      </c>
      <c r="E1808">
        <v>52667</v>
      </c>
    </row>
    <row r="1809" spans="1:5" x14ac:dyDescent="0.25">
      <c r="A1809">
        <v>292743</v>
      </c>
      <c r="B1809" t="s">
        <v>27</v>
      </c>
      <c r="C1809" s="1">
        <v>34488</v>
      </c>
      <c r="D1809" s="1">
        <v>20729</v>
      </c>
      <c r="E1809">
        <v>52674</v>
      </c>
    </row>
    <row r="1810" spans="1:5" x14ac:dyDescent="0.25">
      <c r="A1810">
        <v>292744</v>
      </c>
      <c r="B1810" t="s">
        <v>27</v>
      </c>
      <c r="C1810" s="1">
        <v>37778</v>
      </c>
      <c r="D1810" s="1">
        <v>20729</v>
      </c>
      <c r="E1810">
        <v>52781</v>
      </c>
    </row>
    <row r="1811" spans="1:5" x14ac:dyDescent="0.25">
      <c r="A1811">
        <v>292745</v>
      </c>
      <c r="B1811" t="s">
        <v>27</v>
      </c>
      <c r="C1811" s="1">
        <v>43497</v>
      </c>
      <c r="D1811" s="1">
        <v>20729</v>
      </c>
      <c r="E1811">
        <v>52777</v>
      </c>
    </row>
    <row r="1812" spans="1:5" x14ac:dyDescent="0.25">
      <c r="A1812">
        <v>292746</v>
      </c>
      <c r="B1812" t="s">
        <v>27</v>
      </c>
      <c r="C1812" s="1">
        <v>20799</v>
      </c>
      <c r="D1812" s="1">
        <v>20760</v>
      </c>
      <c r="E1812">
        <v>51886</v>
      </c>
    </row>
    <row r="1813" spans="1:5" x14ac:dyDescent="0.25">
      <c r="A1813">
        <v>292747</v>
      </c>
      <c r="B1813" t="s">
        <v>27</v>
      </c>
      <c r="C1813" s="1">
        <v>20831</v>
      </c>
      <c r="D1813" s="1">
        <v>20760</v>
      </c>
      <c r="E1813">
        <v>51943</v>
      </c>
    </row>
    <row r="1814" spans="1:5" x14ac:dyDescent="0.25">
      <c r="A1814">
        <v>292748</v>
      </c>
      <c r="B1814" t="s">
        <v>27</v>
      </c>
      <c r="C1814" s="1">
        <v>20859</v>
      </c>
      <c r="D1814" s="1">
        <v>20760</v>
      </c>
      <c r="E1814">
        <v>51950</v>
      </c>
    </row>
    <row r="1815" spans="1:5" x14ac:dyDescent="0.25">
      <c r="A1815">
        <v>292749</v>
      </c>
      <c r="B1815" t="s">
        <v>27</v>
      </c>
      <c r="C1815" s="1">
        <v>20982</v>
      </c>
      <c r="D1815" s="1">
        <v>20760</v>
      </c>
      <c r="E1815">
        <v>52441</v>
      </c>
    </row>
    <row r="1816" spans="1:5" x14ac:dyDescent="0.25">
      <c r="A1816">
        <v>292750</v>
      </c>
      <c r="B1816" t="s">
        <v>27</v>
      </c>
      <c r="C1816" s="1">
        <v>21374</v>
      </c>
      <c r="D1816" s="1">
        <v>20760</v>
      </c>
      <c r="E1816">
        <v>52156</v>
      </c>
    </row>
    <row r="1817" spans="1:5" x14ac:dyDescent="0.25">
      <c r="A1817">
        <v>292751</v>
      </c>
      <c r="B1817" t="s">
        <v>27</v>
      </c>
      <c r="C1817" s="1">
        <v>22588</v>
      </c>
      <c r="D1817" s="1">
        <v>20760</v>
      </c>
      <c r="E1817">
        <v>52752</v>
      </c>
    </row>
    <row r="1818" spans="1:5" x14ac:dyDescent="0.25">
      <c r="A1818">
        <v>292752</v>
      </c>
      <c r="B1818" t="s">
        <v>27</v>
      </c>
      <c r="C1818" s="1">
        <v>23260</v>
      </c>
      <c r="D1818" s="1">
        <v>20760</v>
      </c>
      <c r="E1818">
        <v>52734</v>
      </c>
    </row>
    <row r="1819" spans="1:5" x14ac:dyDescent="0.25">
      <c r="A1819">
        <v>292753</v>
      </c>
      <c r="B1819" t="s">
        <v>27</v>
      </c>
      <c r="C1819" s="1">
        <v>23715</v>
      </c>
      <c r="D1819" s="1">
        <v>20760</v>
      </c>
      <c r="E1819">
        <v>52778</v>
      </c>
    </row>
    <row r="1820" spans="1:5" x14ac:dyDescent="0.25">
      <c r="A1820">
        <v>292754</v>
      </c>
      <c r="B1820" t="s">
        <v>27</v>
      </c>
      <c r="C1820" s="1">
        <v>24078</v>
      </c>
      <c r="D1820" s="1">
        <v>20760</v>
      </c>
      <c r="E1820">
        <v>52754</v>
      </c>
    </row>
    <row r="1821" spans="1:5" x14ac:dyDescent="0.25">
      <c r="A1821">
        <v>292755</v>
      </c>
      <c r="B1821" t="s">
        <v>27</v>
      </c>
      <c r="C1821" s="1">
        <v>24352</v>
      </c>
      <c r="D1821" s="1">
        <v>20760</v>
      </c>
      <c r="E1821">
        <v>52756</v>
      </c>
    </row>
    <row r="1822" spans="1:5" x14ac:dyDescent="0.25">
      <c r="A1822">
        <v>292756</v>
      </c>
      <c r="B1822" t="s">
        <v>27</v>
      </c>
      <c r="C1822" s="1">
        <v>24721</v>
      </c>
      <c r="D1822" s="1">
        <v>20760</v>
      </c>
      <c r="E1822">
        <v>52766</v>
      </c>
    </row>
    <row r="1823" spans="1:5" x14ac:dyDescent="0.25">
      <c r="A1823">
        <v>292757</v>
      </c>
      <c r="B1823" t="s">
        <v>27</v>
      </c>
      <c r="C1823" s="1">
        <v>25724</v>
      </c>
      <c r="D1823" s="1">
        <v>20760</v>
      </c>
      <c r="E1823">
        <v>52760</v>
      </c>
    </row>
    <row r="1824" spans="1:5" x14ac:dyDescent="0.25">
      <c r="A1824">
        <v>292758</v>
      </c>
      <c r="B1824" t="s">
        <v>27</v>
      </c>
      <c r="C1824" s="1">
        <v>28769</v>
      </c>
      <c r="D1824" s="1">
        <v>20760</v>
      </c>
      <c r="E1824">
        <v>52722</v>
      </c>
    </row>
    <row r="1825" spans="1:5" x14ac:dyDescent="0.25">
      <c r="A1825">
        <v>292759</v>
      </c>
      <c r="B1825" t="s">
        <v>27</v>
      </c>
      <c r="C1825" s="1">
        <v>34488</v>
      </c>
      <c r="D1825" s="1">
        <v>20760</v>
      </c>
      <c r="E1825">
        <v>52752</v>
      </c>
    </row>
    <row r="1826" spans="1:5" x14ac:dyDescent="0.25">
      <c r="A1826">
        <v>292760</v>
      </c>
      <c r="B1826" t="s">
        <v>27</v>
      </c>
      <c r="C1826" s="1">
        <v>37778</v>
      </c>
      <c r="D1826" s="1">
        <v>20760</v>
      </c>
      <c r="E1826">
        <v>52822</v>
      </c>
    </row>
    <row r="1827" spans="1:5" x14ac:dyDescent="0.25">
      <c r="A1827">
        <v>292761</v>
      </c>
      <c r="B1827" t="s">
        <v>27</v>
      </c>
      <c r="C1827" s="1">
        <v>43497</v>
      </c>
      <c r="D1827" s="1">
        <v>20760</v>
      </c>
      <c r="E1827">
        <v>52821</v>
      </c>
    </row>
    <row r="1828" spans="1:5" x14ac:dyDescent="0.25">
      <c r="A1828">
        <v>292762</v>
      </c>
      <c r="B1828" t="s">
        <v>27</v>
      </c>
      <c r="C1828" s="1">
        <v>20831</v>
      </c>
      <c r="D1828" s="1">
        <v>20790</v>
      </c>
      <c r="E1828">
        <v>51988</v>
      </c>
    </row>
    <row r="1829" spans="1:5" x14ac:dyDescent="0.25">
      <c r="A1829">
        <v>292763</v>
      </c>
      <c r="B1829" t="s">
        <v>27</v>
      </c>
      <c r="C1829" s="1">
        <v>20859</v>
      </c>
      <c r="D1829" s="1">
        <v>20790</v>
      </c>
      <c r="E1829">
        <v>52071</v>
      </c>
    </row>
    <row r="1830" spans="1:5" x14ac:dyDescent="0.25">
      <c r="A1830">
        <v>292764</v>
      </c>
      <c r="B1830" t="s">
        <v>27</v>
      </c>
      <c r="C1830" s="1">
        <v>20891</v>
      </c>
      <c r="D1830" s="1">
        <v>20790</v>
      </c>
      <c r="E1830">
        <v>52072</v>
      </c>
    </row>
    <row r="1831" spans="1:5" x14ac:dyDescent="0.25">
      <c r="A1831">
        <v>292765</v>
      </c>
      <c r="B1831" t="s">
        <v>27</v>
      </c>
      <c r="C1831" s="1">
        <v>20982</v>
      </c>
      <c r="D1831" s="1">
        <v>20790</v>
      </c>
      <c r="E1831">
        <v>52541</v>
      </c>
    </row>
    <row r="1832" spans="1:5" x14ac:dyDescent="0.25">
      <c r="A1832">
        <v>292766</v>
      </c>
      <c r="B1832" t="s">
        <v>27</v>
      </c>
      <c r="C1832" s="1">
        <v>21374</v>
      </c>
      <c r="D1832" s="1">
        <v>20790</v>
      </c>
      <c r="E1832">
        <v>52251</v>
      </c>
    </row>
    <row r="1833" spans="1:5" x14ac:dyDescent="0.25">
      <c r="A1833">
        <v>292767</v>
      </c>
      <c r="B1833" t="s">
        <v>27</v>
      </c>
      <c r="C1833" s="1">
        <v>22588</v>
      </c>
      <c r="D1833" s="1">
        <v>20790</v>
      </c>
      <c r="E1833">
        <v>52881</v>
      </c>
    </row>
    <row r="1834" spans="1:5" x14ac:dyDescent="0.25">
      <c r="A1834">
        <v>292768</v>
      </c>
      <c r="B1834" t="s">
        <v>27</v>
      </c>
      <c r="C1834" s="1">
        <v>23260</v>
      </c>
      <c r="D1834" s="1">
        <v>20790</v>
      </c>
      <c r="E1834">
        <v>52884</v>
      </c>
    </row>
    <row r="1835" spans="1:5" x14ac:dyDescent="0.25">
      <c r="A1835">
        <v>292769</v>
      </c>
      <c r="B1835" t="s">
        <v>27</v>
      </c>
      <c r="C1835" s="1">
        <v>23715</v>
      </c>
      <c r="D1835" s="1">
        <v>20790</v>
      </c>
      <c r="E1835">
        <v>52935</v>
      </c>
    </row>
    <row r="1836" spans="1:5" x14ac:dyDescent="0.25">
      <c r="A1836">
        <v>292770</v>
      </c>
      <c r="B1836" t="s">
        <v>27</v>
      </c>
      <c r="C1836" s="1">
        <v>24078</v>
      </c>
      <c r="D1836" s="1">
        <v>20790</v>
      </c>
      <c r="E1836">
        <v>52898</v>
      </c>
    </row>
    <row r="1837" spans="1:5" x14ac:dyDescent="0.25">
      <c r="A1837">
        <v>292771</v>
      </c>
      <c r="B1837" t="s">
        <v>27</v>
      </c>
      <c r="C1837" s="1">
        <v>24352</v>
      </c>
      <c r="D1837" s="1">
        <v>20790</v>
      </c>
      <c r="E1837">
        <v>52926</v>
      </c>
    </row>
    <row r="1838" spans="1:5" x14ac:dyDescent="0.25">
      <c r="A1838">
        <v>292772</v>
      </c>
      <c r="B1838" t="s">
        <v>27</v>
      </c>
      <c r="C1838" s="1">
        <v>24721</v>
      </c>
      <c r="D1838" s="1">
        <v>20790</v>
      </c>
      <c r="E1838">
        <v>52914</v>
      </c>
    </row>
    <row r="1839" spans="1:5" x14ac:dyDescent="0.25">
      <c r="A1839">
        <v>292773</v>
      </c>
      <c r="B1839" t="s">
        <v>27</v>
      </c>
      <c r="C1839" s="1">
        <v>25724</v>
      </c>
      <c r="D1839" s="1">
        <v>20790</v>
      </c>
      <c r="E1839">
        <v>52901</v>
      </c>
    </row>
    <row r="1840" spans="1:5" x14ac:dyDescent="0.25">
      <c r="A1840">
        <v>292774</v>
      </c>
      <c r="B1840" t="s">
        <v>27</v>
      </c>
      <c r="C1840" s="1">
        <v>28769</v>
      </c>
      <c r="D1840" s="1">
        <v>20790</v>
      </c>
      <c r="E1840">
        <v>52865</v>
      </c>
    </row>
    <row r="1841" spans="1:5" x14ac:dyDescent="0.25">
      <c r="A1841">
        <v>292775</v>
      </c>
      <c r="B1841" t="s">
        <v>27</v>
      </c>
      <c r="C1841" s="1">
        <v>34488</v>
      </c>
      <c r="D1841" s="1">
        <v>20790</v>
      </c>
      <c r="E1841">
        <v>52908</v>
      </c>
    </row>
    <row r="1842" spans="1:5" x14ac:dyDescent="0.25">
      <c r="A1842">
        <v>292776</v>
      </c>
      <c r="B1842" t="s">
        <v>27</v>
      </c>
      <c r="C1842" s="1">
        <v>37778</v>
      </c>
      <c r="D1842" s="1">
        <v>20790</v>
      </c>
      <c r="E1842">
        <v>52930</v>
      </c>
    </row>
    <row r="1843" spans="1:5" x14ac:dyDescent="0.25">
      <c r="A1843">
        <v>292777</v>
      </c>
      <c r="B1843" t="s">
        <v>27</v>
      </c>
      <c r="C1843" s="1">
        <v>43497</v>
      </c>
      <c r="D1843" s="1">
        <v>20790</v>
      </c>
      <c r="E1843">
        <v>52929</v>
      </c>
    </row>
    <row r="1844" spans="1:5" x14ac:dyDescent="0.25">
      <c r="A1844">
        <v>292778</v>
      </c>
      <c r="B1844" t="s">
        <v>27</v>
      </c>
      <c r="C1844" s="1">
        <v>20859</v>
      </c>
      <c r="D1844" s="1">
        <v>20821</v>
      </c>
      <c r="E1844">
        <v>52112</v>
      </c>
    </row>
    <row r="1845" spans="1:5" x14ac:dyDescent="0.25">
      <c r="A1845">
        <v>292779</v>
      </c>
      <c r="B1845" t="s">
        <v>27</v>
      </c>
      <c r="C1845" s="1">
        <v>20891</v>
      </c>
      <c r="D1845" s="1">
        <v>20821</v>
      </c>
      <c r="E1845">
        <v>52063</v>
      </c>
    </row>
    <row r="1846" spans="1:5" x14ac:dyDescent="0.25">
      <c r="A1846">
        <v>292780</v>
      </c>
      <c r="B1846" t="s">
        <v>27</v>
      </c>
      <c r="C1846" s="1">
        <v>20919</v>
      </c>
      <c r="D1846" s="1">
        <v>20821</v>
      </c>
      <c r="E1846">
        <v>52046</v>
      </c>
    </row>
    <row r="1847" spans="1:5" x14ac:dyDescent="0.25">
      <c r="A1847">
        <v>292781</v>
      </c>
      <c r="B1847" t="s">
        <v>27</v>
      </c>
      <c r="C1847" s="1">
        <v>20982</v>
      </c>
      <c r="D1847" s="1">
        <v>20821</v>
      </c>
      <c r="E1847">
        <v>52493</v>
      </c>
    </row>
    <row r="1848" spans="1:5" x14ac:dyDescent="0.25">
      <c r="A1848">
        <v>292782</v>
      </c>
      <c r="B1848" t="s">
        <v>27</v>
      </c>
      <c r="C1848" s="1">
        <v>21374</v>
      </c>
      <c r="D1848" s="1">
        <v>20821</v>
      </c>
      <c r="E1848">
        <v>52194</v>
      </c>
    </row>
    <row r="1849" spans="1:5" x14ac:dyDescent="0.25">
      <c r="A1849">
        <v>292783</v>
      </c>
      <c r="B1849" t="s">
        <v>27</v>
      </c>
      <c r="C1849" s="1">
        <v>22588</v>
      </c>
      <c r="D1849" s="1">
        <v>20821</v>
      </c>
      <c r="E1849">
        <v>52839</v>
      </c>
    </row>
    <row r="1850" spans="1:5" x14ac:dyDescent="0.25">
      <c r="A1850">
        <v>292784</v>
      </c>
      <c r="B1850" t="s">
        <v>27</v>
      </c>
      <c r="C1850" s="1">
        <v>23260</v>
      </c>
      <c r="D1850" s="1">
        <v>20821</v>
      </c>
      <c r="E1850">
        <v>52836</v>
      </c>
    </row>
    <row r="1851" spans="1:5" x14ac:dyDescent="0.25">
      <c r="A1851">
        <v>292785</v>
      </c>
      <c r="B1851" t="s">
        <v>27</v>
      </c>
      <c r="C1851" s="1">
        <v>23715</v>
      </c>
      <c r="D1851" s="1">
        <v>20821</v>
      </c>
      <c r="E1851">
        <v>52858</v>
      </c>
    </row>
    <row r="1852" spans="1:5" x14ac:dyDescent="0.25">
      <c r="A1852">
        <v>292786</v>
      </c>
      <c r="B1852" t="s">
        <v>27</v>
      </c>
      <c r="C1852" s="1">
        <v>24078</v>
      </c>
      <c r="D1852" s="1">
        <v>20821</v>
      </c>
      <c r="E1852">
        <v>52848</v>
      </c>
    </row>
    <row r="1853" spans="1:5" x14ac:dyDescent="0.25">
      <c r="A1853">
        <v>292787</v>
      </c>
      <c r="B1853" t="s">
        <v>27</v>
      </c>
      <c r="C1853" s="1">
        <v>24721</v>
      </c>
      <c r="D1853" s="1">
        <v>20821</v>
      </c>
      <c r="E1853">
        <v>52854</v>
      </c>
    </row>
    <row r="1854" spans="1:5" x14ac:dyDescent="0.25">
      <c r="A1854">
        <v>292788</v>
      </c>
      <c r="B1854" t="s">
        <v>27</v>
      </c>
      <c r="C1854" s="1">
        <v>25001</v>
      </c>
      <c r="D1854" s="1">
        <v>20821</v>
      </c>
      <c r="E1854">
        <v>52862</v>
      </c>
    </row>
    <row r="1855" spans="1:5" x14ac:dyDescent="0.25">
      <c r="A1855">
        <v>292789</v>
      </c>
      <c r="B1855" t="s">
        <v>27</v>
      </c>
      <c r="C1855" s="1">
        <v>25724</v>
      </c>
      <c r="D1855" s="1">
        <v>20821</v>
      </c>
      <c r="E1855">
        <v>52860</v>
      </c>
    </row>
    <row r="1856" spans="1:5" x14ac:dyDescent="0.25">
      <c r="A1856">
        <v>292790</v>
      </c>
      <c r="B1856" t="s">
        <v>27</v>
      </c>
      <c r="C1856" s="1">
        <v>28769</v>
      </c>
      <c r="D1856" s="1">
        <v>20821</v>
      </c>
      <c r="E1856">
        <v>52808</v>
      </c>
    </row>
    <row r="1857" spans="1:5" x14ac:dyDescent="0.25">
      <c r="A1857">
        <v>292791</v>
      </c>
      <c r="B1857" t="s">
        <v>27</v>
      </c>
      <c r="C1857" s="1">
        <v>37778</v>
      </c>
      <c r="D1857" s="1">
        <v>20821</v>
      </c>
      <c r="E1857">
        <v>52888</v>
      </c>
    </row>
    <row r="1858" spans="1:5" x14ac:dyDescent="0.25">
      <c r="A1858">
        <v>292792</v>
      </c>
      <c r="B1858" t="s">
        <v>27</v>
      </c>
      <c r="C1858" s="1">
        <v>43497</v>
      </c>
      <c r="D1858" s="1">
        <v>20821</v>
      </c>
      <c r="E1858">
        <v>52887</v>
      </c>
    </row>
    <row r="1859" spans="1:5" x14ac:dyDescent="0.25">
      <c r="A1859">
        <v>292793</v>
      </c>
      <c r="B1859" t="s">
        <v>27</v>
      </c>
      <c r="C1859" s="1">
        <v>20891</v>
      </c>
      <c r="D1859" s="1">
        <v>20852</v>
      </c>
      <c r="E1859">
        <v>52151</v>
      </c>
    </row>
    <row r="1860" spans="1:5" x14ac:dyDescent="0.25">
      <c r="A1860">
        <v>292794</v>
      </c>
      <c r="B1860" t="s">
        <v>27</v>
      </c>
      <c r="C1860" s="1">
        <v>20919</v>
      </c>
      <c r="D1860" s="1">
        <v>20852</v>
      </c>
      <c r="E1860">
        <v>52105</v>
      </c>
    </row>
    <row r="1861" spans="1:5" x14ac:dyDescent="0.25">
      <c r="A1861">
        <v>292795</v>
      </c>
      <c r="B1861" t="s">
        <v>27</v>
      </c>
      <c r="C1861" s="1">
        <v>20950</v>
      </c>
      <c r="D1861" s="1">
        <v>20852</v>
      </c>
      <c r="E1861">
        <v>52108</v>
      </c>
    </row>
    <row r="1862" spans="1:5" x14ac:dyDescent="0.25">
      <c r="A1862">
        <v>292796</v>
      </c>
      <c r="B1862" t="s">
        <v>27</v>
      </c>
      <c r="C1862" s="1">
        <v>20982</v>
      </c>
      <c r="D1862" s="1">
        <v>20852</v>
      </c>
      <c r="E1862">
        <v>52577</v>
      </c>
    </row>
    <row r="1863" spans="1:5" x14ac:dyDescent="0.25">
      <c r="A1863">
        <v>292797</v>
      </c>
      <c r="B1863" t="s">
        <v>27</v>
      </c>
      <c r="C1863" s="1">
        <v>21374</v>
      </c>
      <c r="D1863" s="1">
        <v>20852</v>
      </c>
      <c r="E1863">
        <v>52254</v>
      </c>
    </row>
    <row r="1864" spans="1:5" x14ac:dyDescent="0.25">
      <c r="A1864">
        <v>292798</v>
      </c>
      <c r="B1864" t="s">
        <v>27</v>
      </c>
      <c r="C1864" s="1">
        <v>22588</v>
      </c>
      <c r="D1864" s="1">
        <v>20852</v>
      </c>
      <c r="E1864">
        <v>53098</v>
      </c>
    </row>
    <row r="1865" spans="1:5" x14ac:dyDescent="0.25">
      <c r="A1865">
        <v>292799</v>
      </c>
      <c r="B1865" t="s">
        <v>27</v>
      </c>
      <c r="C1865" s="1">
        <v>23260</v>
      </c>
      <c r="D1865" s="1">
        <v>20852</v>
      </c>
      <c r="E1865">
        <v>53062</v>
      </c>
    </row>
    <row r="1866" spans="1:5" x14ac:dyDescent="0.25">
      <c r="A1866">
        <v>292800</v>
      </c>
      <c r="B1866" t="s">
        <v>27</v>
      </c>
      <c r="C1866" s="1">
        <v>23715</v>
      </c>
      <c r="D1866" s="1">
        <v>20852</v>
      </c>
      <c r="E1866">
        <v>53058</v>
      </c>
    </row>
    <row r="1867" spans="1:5" x14ac:dyDescent="0.25">
      <c r="A1867">
        <v>292801</v>
      </c>
      <c r="B1867" t="s">
        <v>27</v>
      </c>
      <c r="C1867" s="1">
        <v>24078</v>
      </c>
      <c r="D1867" s="1">
        <v>20852</v>
      </c>
      <c r="E1867">
        <v>53044</v>
      </c>
    </row>
    <row r="1868" spans="1:5" x14ac:dyDescent="0.25">
      <c r="A1868">
        <v>292802</v>
      </c>
      <c r="B1868" t="s">
        <v>27</v>
      </c>
      <c r="C1868" s="1">
        <v>24721</v>
      </c>
      <c r="D1868" s="1">
        <v>20852</v>
      </c>
      <c r="E1868">
        <v>53046</v>
      </c>
    </row>
    <row r="1869" spans="1:5" x14ac:dyDescent="0.25">
      <c r="A1869">
        <v>292803</v>
      </c>
      <c r="B1869" t="s">
        <v>27</v>
      </c>
      <c r="C1869" s="1">
        <v>25001</v>
      </c>
      <c r="D1869" s="1">
        <v>20852</v>
      </c>
      <c r="E1869">
        <v>53048</v>
      </c>
    </row>
    <row r="1870" spans="1:5" x14ac:dyDescent="0.25">
      <c r="A1870">
        <v>292804</v>
      </c>
      <c r="B1870" t="s">
        <v>27</v>
      </c>
      <c r="C1870" s="1">
        <v>25724</v>
      </c>
      <c r="D1870" s="1">
        <v>20852</v>
      </c>
      <c r="E1870">
        <v>53044</v>
      </c>
    </row>
    <row r="1871" spans="1:5" x14ac:dyDescent="0.25">
      <c r="A1871">
        <v>292805</v>
      </c>
      <c r="B1871" t="s">
        <v>27</v>
      </c>
      <c r="C1871" s="1">
        <v>28769</v>
      </c>
      <c r="D1871" s="1">
        <v>20852</v>
      </c>
      <c r="E1871">
        <v>53000</v>
      </c>
    </row>
    <row r="1872" spans="1:5" x14ac:dyDescent="0.25">
      <c r="A1872">
        <v>292806</v>
      </c>
      <c r="B1872" t="s">
        <v>27</v>
      </c>
      <c r="C1872" s="1">
        <v>34488</v>
      </c>
      <c r="D1872" s="1">
        <v>20852</v>
      </c>
      <c r="E1872">
        <v>53003</v>
      </c>
    </row>
    <row r="1873" spans="1:5" x14ac:dyDescent="0.25">
      <c r="A1873">
        <v>292807</v>
      </c>
      <c r="B1873" t="s">
        <v>27</v>
      </c>
      <c r="C1873" s="1">
        <v>37778</v>
      </c>
      <c r="D1873" s="1">
        <v>20852</v>
      </c>
      <c r="E1873">
        <v>53098</v>
      </c>
    </row>
    <row r="1874" spans="1:5" x14ac:dyDescent="0.25">
      <c r="A1874">
        <v>292808</v>
      </c>
      <c r="B1874" t="s">
        <v>27</v>
      </c>
      <c r="C1874" s="1">
        <v>41677</v>
      </c>
      <c r="D1874" s="1">
        <v>20852</v>
      </c>
      <c r="E1874">
        <v>53097</v>
      </c>
    </row>
    <row r="1875" spans="1:5" x14ac:dyDescent="0.25">
      <c r="A1875">
        <v>292809</v>
      </c>
      <c r="B1875" t="s">
        <v>27</v>
      </c>
      <c r="C1875" s="1">
        <v>20919</v>
      </c>
      <c r="D1875" s="1">
        <v>20880</v>
      </c>
      <c r="E1875">
        <v>52008</v>
      </c>
    </row>
    <row r="1876" spans="1:5" x14ac:dyDescent="0.25">
      <c r="A1876">
        <v>292810</v>
      </c>
      <c r="B1876" t="s">
        <v>27</v>
      </c>
      <c r="C1876" s="1">
        <v>20950</v>
      </c>
      <c r="D1876" s="1">
        <v>20880</v>
      </c>
      <c r="E1876">
        <v>52063</v>
      </c>
    </row>
    <row r="1877" spans="1:5" x14ac:dyDescent="0.25">
      <c r="A1877">
        <v>292811</v>
      </c>
      <c r="B1877" t="s">
        <v>27</v>
      </c>
      <c r="C1877" s="1">
        <v>20982</v>
      </c>
      <c r="D1877" s="1">
        <v>20880</v>
      </c>
      <c r="E1877">
        <v>52522</v>
      </c>
    </row>
    <row r="1878" spans="1:5" x14ac:dyDescent="0.25">
      <c r="A1878">
        <v>292812</v>
      </c>
      <c r="B1878" t="s">
        <v>27</v>
      </c>
      <c r="C1878" s="1">
        <v>21073</v>
      </c>
      <c r="D1878" s="1">
        <v>20880</v>
      </c>
      <c r="E1878">
        <v>52547</v>
      </c>
    </row>
    <row r="1879" spans="1:5" x14ac:dyDescent="0.25">
      <c r="A1879">
        <v>292813</v>
      </c>
      <c r="B1879" t="s">
        <v>27</v>
      </c>
      <c r="C1879" s="1">
        <v>21374</v>
      </c>
      <c r="D1879" s="1">
        <v>20880</v>
      </c>
      <c r="E1879">
        <v>52207</v>
      </c>
    </row>
    <row r="1880" spans="1:5" x14ac:dyDescent="0.25">
      <c r="A1880">
        <v>292814</v>
      </c>
      <c r="B1880" t="s">
        <v>27</v>
      </c>
      <c r="C1880" s="1">
        <v>22588</v>
      </c>
      <c r="D1880" s="1">
        <v>20880</v>
      </c>
      <c r="E1880">
        <v>53119</v>
      </c>
    </row>
    <row r="1881" spans="1:5" x14ac:dyDescent="0.25">
      <c r="A1881">
        <v>292815</v>
      </c>
      <c r="B1881" t="s">
        <v>27</v>
      </c>
      <c r="C1881" s="1">
        <v>23260</v>
      </c>
      <c r="D1881" s="1">
        <v>20880</v>
      </c>
      <c r="E1881">
        <v>53114</v>
      </c>
    </row>
    <row r="1882" spans="1:5" x14ac:dyDescent="0.25">
      <c r="A1882">
        <v>292816</v>
      </c>
      <c r="B1882" t="s">
        <v>27</v>
      </c>
      <c r="C1882" s="1">
        <v>23715</v>
      </c>
      <c r="D1882" s="1">
        <v>20880</v>
      </c>
      <c r="E1882">
        <v>53115</v>
      </c>
    </row>
    <row r="1883" spans="1:5" x14ac:dyDescent="0.25">
      <c r="A1883">
        <v>292817</v>
      </c>
      <c r="B1883" t="s">
        <v>27</v>
      </c>
      <c r="C1883" s="1">
        <v>24078</v>
      </c>
      <c r="D1883" s="1">
        <v>20880</v>
      </c>
      <c r="E1883">
        <v>53100</v>
      </c>
    </row>
    <row r="1884" spans="1:5" x14ac:dyDescent="0.25">
      <c r="A1884">
        <v>292818</v>
      </c>
      <c r="B1884" t="s">
        <v>27</v>
      </c>
      <c r="C1884" s="1">
        <v>24352</v>
      </c>
      <c r="D1884" s="1">
        <v>20880</v>
      </c>
      <c r="E1884">
        <v>53106</v>
      </c>
    </row>
    <row r="1885" spans="1:5" x14ac:dyDescent="0.25">
      <c r="A1885">
        <v>292819</v>
      </c>
      <c r="B1885" t="s">
        <v>27</v>
      </c>
      <c r="C1885" s="1">
        <v>24721</v>
      </c>
      <c r="D1885" s="1">
        <v>20880</v>
      </c>
      <c r="E1885">
        <v>53118</v>
      </c>
    </row>
    <row r="1886" spans="1:5" x14ac:dyDescent="0.25">
      <c r="A1886">
        <v>292820</v>
      </c>
      <c r="B1886" t="s">
        <v>27</v>
      </c>
      <c r="C1886" s="1">
        <v>25001</v>
      </c>
      <c r="D1886" s="1">
        <v>20880</v>
      </c>
      <c r="E1886">
        <v>53124</v>
      </c>
    </row>
    <row r="1887" spans="1:5" x14ac:dyDescent="0.25">
      <c r="A1887">
        <v>292821</v>
      </c>
      <c r="B1887" t="s">
        <v>27</v>
      </c>
      <c r="C1887" s="1">
        <v>28769</v>
      </c>
      <c r="D1887" s="1">
        <v>20880</v>
      </c>
      <c r="E1887">
        <v>53052</v>
      </c>
    </row>
    <row r="1888" spans="1:5" x14ac:dyDescent="0.25">
      <c r="A1888">
        <v>292822</v>
      </c>
      <c r="B1888" t="s">
        <v>27</v>
      </c>
      <c r="C1888" s="1">
        <v>34488</v>
      </c>
      <c r="D1888" s="1">
        <v>20880</v>
      </c>
      <c r="E1888">
        <v>53062</v>
      </c>
    </row>
    <row r="1889" spans="1:5" x14ac:dyDescent="0.25">
      <c r="A1889">
        <v>292823</v>
      </c>
      <c r="B1889" t="s">
        <v>27</v>
      </c>
      <c r="C1889" s="1">
        <v>37778</v>
      </c>
      <c r="D1889" s="1">
        <v>20880</v>
      </c>
      <c r="E1889">
        <v>53156</v>
      </c>
    </row>
    <row r="1890" spans="1:5" x14ac:dyDescent="0.25">
      <c r="A1890">
        <v>292824</v>
      </c>
      <c r="B1890" t="s">
        <v>27</v>
      </c>
      <c r="C1890" s="1">
        <v>41677</v>
      </c>
      <c r="D1890" s="1">
        <v>20880</v>
      </c>
      <c r="E1890">
        <v>53157</v>
      </c>
    </row>
    <row r="1891" spans="1:5" x14ac:dyDescent="0.25">
      <c r="A1891">
        <v>292825</v>
      </c>
      <c r="B1891" t="s">
        <v>27</v>
      </c>
      <c r="C1891" s="1">
        <v>43497</v>
      </c>
      <c r="D1891" s="1">
        <v>20880</v>
      </c>
      <c r="E1891">
        <v>53156</v>
      </c>
    </row>
    <row r="1892" spans="1:5" x14ac:dyDescent="0.25">
      <c r="A1892">
        <v>292826</v>
      </c>
      <c r="B1892" t="s">
        <v>27</v>
      </c>
      <c r="C1892" s="1">
        <v>20950</v>
      </c>
      <c r="D1892" s="1">
        <v>20911</v>
      </c>
      <c r="E1892">
        <v>51992</v>
      </c>
    </row>
    <row r="1893" spans="1:5" x14ac:dyDescent="0.25">
      <c r="A1893">
        <v>292827</v>
      </c>
      <c r="B1893" t="s">
        <v>27</v>
      </c>
      <c r="C1893" s="1">
        <v>20982</v>
      </c>
      <c r="D1893" s="1">
        <v>20911</v>
      </c>
      <c r="E1893">
        <v>52567</v>
      </c>
    </row>
    <row r="1894" spans="1:5" x14ac:dyDescent="0.25">
      <c r="A1894">
        <v>292828</v>
      </c>
      <c r="B1894" t="s">
        <v>27</v>
      </c>
      <c r="C1894" s="1">
        <v>21012</v>
      </c>
      <c r="D1894" s="1">
        <v>20911</v>
      </c>
      <c r="E1894">
        <v>52568</v>
      </c>
    </row>
    <row r="1895" spans="1:5" x14ac:dyDescent="0.25">
      <c r="A1895">
        <v>292829</v>
      </c>
      <c r="B1895" t="s">
        <v>27</v>
      </c>
      <c r="C1895" s="1">
        <v>21073</v>
      </c>
      <c r="D1895" s="1">
        <v>20911</v>
      </c>
      <c r="E1895">
        <v>52593</v>
      </c>
    </row>
    <row r="1896" spans="1:5" x14ac:dyDescent="0.25">
      <c r="A1896">
        <v>292830</v>
      </c>
      <c r="B1896" t="s">
        <v>27</v>
      </c>
      <c r="C1896" s="1">
        <v>21374</v>
      </c>
      <c r="D1896" s="1">
        <v>20911</v>
      </c>
      <c r="E1896">
        <v>52243</v>
      </c>
    </row>
    <row r="1897" spans="1:5" x14ac:dyDescent="0.25">
      <c r="A1897">
        <v>292831</v>
      </c>
      <c r="B1897" t="s">
        <v>27</v>
      </c>
      <c r="C1897" s="1">
        <v>22588</v>
      </c>
      <c r="D1897" s="1">
        <v>20911</v>
      </c>
      <c r="E1897">
        <v>53080</v>
      </c>
    </row>
    <row r="1898" spans="1:5" x14ac:dyDescent="0.25">
      <c r="A1898">
        <v>292832</v>
      </c>
      <c r="B1898" t="s">
        <v>27</v>
      </c>
      <c r="C1898" s="1">
        <v>23260</v>
      </c>
      <c r="D1898" s="1">
        <v>20911</v>
      </c>
      <c r="E1898">
        <v>53059</v>
      </c>
    </row>
    <row r="1899" spans="1:5" x14ac:dyDescent="0.25">
      <c r="A1899">
        <v>292833</v>
      </c>
      <c r="B1899" t="s">
        <v>27</v>
      </c>
      <c r="C1899" s="1">
        <v>23715</v>
      </c>
      <c r="D1899" s="1">
        <v>20911</v>
      </c>
      <c r="E1899">
        <v>53065</v>
      </c>
    </row>
    <row r="1900" spans="1:5" x14ac:dyDescent="0.25">
      <c r="A1900">
        <v>292834</v>
      </c>
      <c r="B1900" t="s">
        <v>27</v>
      </c>
      <c r="C1900" s="1">
        <v>24078</v>
      </c>
      <c r="D1900" s="1">
        <v>20911</v>
      </c>
      <c r="E1900">
        <v>53070</v>
      </c>
    </row>
    <row r="1901" spans="1:5" x14ac:dyDescent="0.25">
      <c r="A1901">
        <v>292835</v>
      </c>
      <c r="B1901" t="s">
        <v>27</v>
      </c>
      <c r="C1901" s="1">
        <v>24352</v>
      </c>
      <c r="D1901" s="1">
        <v>20911</v>
      </c>
      <c r="E1901">
        <v>53068</v>
      </c>
    </row>
    <row r="1902" spans="1:5" x14ac:dyDescent="0.25">
      <c r="A1902">
        <v>292836</v>
      </c>
      <c r="B1902" t="s">
        <v>27</v>
      </c>
      <c r="C1902" s="1">
        <v>24721</v>
      </c>
      <c r="D1902" s="1">
        <v>20911</v>
      </c>
      <c r="E1902">
        <v>53070</v>
      </c>
    </row>
    <row r="1903" spans="1:5" x14ac:dyDescent="0.25">
      <c r="A1903">
        <v>292837</v>
      </c>
      <c r="B1903" t="s">
        <v>27</v>
      </c>
      <c r="C1903" s="1">
        <v>25001</v>
      </c>
      <c r="D1903" s="1">
        <v>20911</v>
      </c>
      <c r="E1903">
        <v>53080</v>
      </c>
    </row>
    <row r="1904" spans="1:5" x14ac:dyDescent="0.25">
      <c r="A1904">
        <v>292838</v>
      </c>
      <c r="B1904" t="s">
        <v>27</v>
      </c>
      <c r="C1904" s="1">
        <v>28769</v>
      </c>
      <c r="D1904" s="1">
        <v>20911</v>
      </c>
      <c r="E1904">
        <v>53029</v>
      </c>
    </row>
    <row r="1905" spans="1:5" x14ac:dyDescent="0.25">
      <c r="A1905">
        <v>292839</v>
      </c>
      <c r="B1905" t="s">
        <v>27</v>
      </c>
      <c r="C1905" s="1">
        <v>34488</v>
      </c>
      <c r="D1905" s="1">
        <v>20911</v>
      </c>
      <c r="E1905">
        <v>53053</v>
      </c>
    </row>
    <row r="1906" spans="1:5" x14ac:dyDescent="0.25">
      <c r="A1906">
        <v>292840</v>
      </c>
      <c r="B1906" t="s">
        <v>27</v>
      </c>
      <c r="C1906" s="1">
        <v>37778</v>
      </c>
      <c r="D1906" s="1">
        <v>20911</v>
      </c>
      <c r="E1906">
        <v>53238</v>
      </c>
    </row>
    <row r="1907" spans="1:5" x14ac:dyDescent="0.25">
      <c r="A1907">
        <v>292841</v>
      </c>
      <c r="B1907" t="s">
        <v>27</v>
      </c>
      <c r="C1907" s="1">
        <v>20982</v>
      </c>
      <c r="D1907" s="1">
        <v>20941</v>
      </c>
      <c r="E1907">
        <v>52569</v>
      </c>
    </row>
    <row r="1908" spans="1:5" x14ac:dyDescent="0.25">
      <c r="A1908">
        <v>292842</v>
      </c>
      <c r="B1908" t="s">
        <v>27</v>
      </c>
      <c r="C1908" s="1">
        <v>21012</v>
      </c>
      <c r="D1908" s="1">
        <v>20941</v>
      </c>
      <c r="E1908">
        <v>52639</v>
      </c>
    </row>
    <row r="1909" spans="1:5" x14ac:dyDescent="0.25">
      <c r="A1909">
        <v>292843</v>
      </c>
      <c r="B1909" t="s">
        <v>27</v>
      </c>
      <c r="C1909" s="1">
        <v>21044</v>
      </c>
      <c r="D1909" s="1">
        <v>20941</v>
      </c>
      <c r="E1909">
        <v>52672</v>
      </c>
    </row>
    <row r="1910" spans="1:5" x14ac:dyDescent="0.25">
      <c r="A1910">
        <v>292844</v>
      </c>
      <c r="B1910" t="s">
        <v>27</v>
      </c>
      <c r="C1910" s="1">
        <v>21073</v>
      </c>
      <c r="D1910" s="1">
        <v>20941</v>
      </c>
      <c r="E1910">
        <v>52698</v>
      </c>
    </row>
    <row r="1911" spans="1:5" x14ac:dyDescent="0.25">
      <c r="A1911">
        <v>292845</v>
      </c>
      <c r="B1911" t="s">
        <v>27</v>
      </c>
      <c r="C1911" s="1">
        <v>21374</v>
      </c>
      <c r="D1911" s="1">
        <v>20941</v>
      </c>
      <c r="E1911">
        <v>52340</v>
      </c>
    </row>
    <row r="1912" spans="1:5" x14ac:dyDescent="0.25">
      <c r="A1912">
        <v>292846</v>
      </c>
      <c r="B1912" t="s">
        <v>27</v>
      </c>
      <c r="C1912" s="1">
        <v>22588</v>
      </c>
      <c r="D1912" s="1">
        <v>20941</v>
      </c>
      <c r="E1912">
        <v>53075</v>
      </c>
    </row>
    <row r="1913" spans="1:5" x14ac:dyDescent="0.25">
      <c r="A1913">
        <v>292847</v>
      </c>
      <c r="B1913" t="s">
        <v>27</v>
      </c>
      <c r="C1913" s="1">
        <v>23260</v>
      </c>
      <c r="D1913" s="1">
        <v>20941</v>
      </c>
      <c r="E1913">
        <v>53048</v>
      </c>
    </row>
    <row r="1914" spans="1:5" x14ac:dyDescent="0.25">
      <c r="A1914">
        <v>292848</v>
      </c>
      <c r="B1914" t="s">
        <v>27</v>
      </c>
      <c r="C1914" s="1">
        <v>23715</v>
      </c>
      <c r="D1914" s="1">
        <v>20941</v>
      </c>
      <c r="E1914">
        <v>53040</v>
      </c>
    </row>
    <row r="1915" spans="1:5" x14ac:dyDescent="0.25">
      <c r="A1915">
        <v>292849</v>
      </c>
      <c r="B1915" t="s">
        <v>27</v>
      </c>
      <c r="C1915" s="1">
        <v>24078</v>
      </c>
      <c r="D1915" s="1">
        <v>20941</v>
      </c>
      <c r="E1915">
        <v>53042</v>
      </c>
    </row>
    <row r="1916" spans="1:5" x14ac:dyDescent="0.25">
      <c r="A1916">
        <v>292850</v>
      </c>
      <c r="B1916" t="s">
        <v>27</v>
      </c>
      <c r="C1916" s="1">
        <v>24352</v>
      </c>
      <c r="D1916" s="1">
        <v>20941</v>
      </c>
      <c r="E1916">
        <v>53053</v>
      </c>
    </row>
    <row r="1917" spans="1:5" x14ac:dyDescent="0.25">
      <c r="A1917">
        <v>292851</v>
      </c>
      <c r="B1917" t="s">
        <v>27</v>
      </c>
      <c r="C1917" s="1">
        <v>24721</v>
      </c>
      <c r="D1917" s="1">
        <v>20941</v>
      </c>
      <c r="E1917">
        <v>53051</v>
      </c>
    </row>
    <row r="1918" spans="1:5" x14ac:dyDescent="0.25">
      <c r="A1918">
        <v>292852</v>
      </c>
      <c r="B1918" t="s">
        <v>27</v>
      </c>
      <c r="C1918" s="1">
        <v>25001</v>
      </c>
      <c r="D1918" s="1">
        <v>20941</v>
      </c>
      <c r="E1918">
        <v>53054</v>
      </c>
    </row>
    <row r="1919" spans="1:5" x14ac:dyDescent="0.25">
      <c r="A1919">
        <v>292853</v>
      </c>
      <c r="B1919" t="s">
        <v>27</v>
      </c>
      <c r="C1919" s="1">
        <v>28769</v>
      </c>
      <c r="D1919" s="1">
        <v>20941</v>
      </c>
      <c r="E1919">
        <v>52999</v>
      </c>
    </row>
    <row r="1920" spans="1:5" x14ac:dyDescent="0.25">
      <c r="A1920">
        <v>292854</v>
      </c>
      <c r="B1920" t="s">
        <v>27</v>
      </c>
      <c r="C1920" s="1">
        <v>34488</v>
      </c>
      <c r="D1920" s="1">
        <v>20941</v>
      </c>
      <c r="E1920">
        <v>52996</v>
      </c>
    </row>
    <row r="1921" spans="1:5" x14ac:dyDescent="0.25">
      <c r="A1921">
        <v>292855</v>
      </c>
      <c r="B1921" t="s">
        <v>27</v>
      </c>
      <c r="C1921" s="1">
        <v>37778</v>
      </c>
      <c r="D1921" s="1">
        <v>20941</v>
      </c>
      <c r="E1921">
        <v>53149</v>
      </c>
    </row>
    <row r="1922" spans="1:5" x14ac:dyDescent="0.25">
      <c r="A1922">
        <v>292856</v>
      </c>
      <c r="B1922" t="s">
        <v>27</v>
      </c>
      <c r="C1922" s="1">
        <v>43497</v>
      </c>
      <c r="D1922" s="1">
        <v>20941</v>
      </c>
      <c r="E1922">
        <v>53150</v>
      </c>
    </row>
    <row r="1923" spans="1:5" x14ac:dyDescent="0.25">
      <c r="A1923">
        <v>292857</v>
      </c>
      <c r="B1923" t="s">
        <v>27</v>
      </c>
      <c r="C1923" s="1">
        <v>21012</v>
      </c>
      <c r="D1923" s="1">
        <v>20972</v>
      </c>
      <c r="E1923">
        <v>52615</v>
      </c>
    </row>
    <row r="1924" spans="1:5" x14ac:dyDescent="0.25">
      <c r="A1924">
        <v>292858</v>
      </c>
      <c r="B1924" t="s">
        <v>27</v>
      </c>
      <c r="C1924" s="1">
        <v>21044</v>
      </c>
      <c r="D1924" s="1">
        <v>20972</v>
      </c>
      <c r="E1924">
        <v>52762</v>
      </c>
    </row>
    <row r="1925" spans="1:5" x14ac:dyDescent="0.25">
      <c r="A1925">
        <v>292859</v>
      </c>
      <c r="B1925" t="s">
        <v>27</v>
      </c>
      <c r="C1925" s="1">
        <v>21073</v>
      </c>
      <c r="D1925" s="1">
        <v>20972</v>
      </c>
      <c r="E1925">
        <v>52773</v>
      </c>
    </row>
    <row r="1926" spans="1:5" x14ac:dyDescent="0.25">
      <c r="A1926">
        <v>292860</v>
      </c>
      <c r="B1926" t="s">
        <v>27</v>
      </c>
      <c r="C1926" s="1">
        <v>21374</v>
      </c>
      <c r="D1926" s="1">
        <v>20972</v>
      </c>
      <c r="E1926">
        <v>52415</v>
      </c>
    </row>
    <row r="1927" spans="1:5" x14ac:dyDescent="0.25">
      <c r="A1927">
        <v>292861</v>
      </c>
      <c r="B1927" t="s">
        <v>27</v>
      </c>
      <c r="C1927" s="1">
        <v>22588</v>
      </c>
      <c r="D1927" s="1">
        <v>20972</v>
      </c>
      <c r="E1927">
        <v>53003</v>
      </c>
    </row>
    <row r="1928" spans="1:5" x14ac:dyDescent="0.25">
      <c r="A1928">
        <v>292862</v>
      </c>
      <c r="B1928" t="s">
        <v>27</v>
      </c>
      <c r="C1928" s="1">
        <v>23260</v>
      </c>
      <c r="D1928" s="1">
        <v>20972</v>
      </c>
      <c r="E1928">
        <v>52969</v>
      </c>
    </row>
    <row r="1929" spans="1:5" x14ac:dyDescent="0.25">
      <c r="A1929">
        <v>292863</v>
      </c>
      <c r="B1929" t="s">
        <v>27</v>
      </c>
      <c r="C1929" s="1">
        <v>23715</v>
      </c>
      <c r="D1929" s="1">
        <v>20972</v>
      </c>
      <c r="E1929">
        <v>52987</v>
      </c>
    </row>
    <row r="1930" spans="1:5" x14ac:dyDescent="0.25">
      <c r="A1930">
        <v>292864</v>
      </c>
      <c r="B1930" t="s">
        <v>27</v>
      </c>
      <c r="C1930" s="1">
        <v>24078</v>
      </c>
      <c r="D1930" s="1">
        <v>20972</v>
      </c>
      <c r="E1930">
        <v>52995</v>
      </c>
    </row>
    <row r="1931" spans="1:5" x14ac:dyDescent="0.25">
      <c r="A1931">
        <v>292865</v>
      </c>
      <c r="B1931" t="s">
        <v>27</v>
      </c>
      <c r="C1931" s="1">
        <v>24352</v>
      </c>
      <c r="D1931" s="1">
        <v>20972</v>
      </c>
      <c r="E1931">
        <v>53003</v>
      </c>
    </row>
    <row r="1932" spans="1:5" x14ac:dyDescent="0.25">
      <c r="A1932">
        <v>292866</v>
      </c>
      <c r="B1932" t="s">
        <v>27</v>
      </c>
      <c r="C1932" s="1">
        <v>24721</v>
      </c>
      <c r="D1932" s="1">
        <v>20972</v>
      </c>
      <c r="E1932">
        <v>52997</v>
      </c>
    </row>
    <row r="1933" spans="1:5" x14ac:dyDescent="0.25">
      <c r="A1933">
        <v>292867</v>
      </c>
      <c r="B1933" t="s">
        <v>27</v>
      </c>
      <c r="C1933" s="1">
        <v>25001</v>
      </c>
      <c r="D1933" s="1">
        <v>20972</v>
      </c>
      <c r="E1933">
        <v>53001</v>
      </c>
    </row>
    <row r="1934" spans="1:5" x14ac:dyDescent="0.25">
      <c r="A1934">
        <v>292868</v>
      </c>
      <c r="B1934" t="s">
        <v>27</v>
      </c>
      <c r="C1934" s="1">
        <v>25724</v>
      </c>
      <c r="D1934" s="1">
        <v>20972</v>
      </c>
      <c r="E1934">
        <v>53003</v>
      </c>
    </row>
    <row r="1935" spans="1:5" x14ac:dyDescent="0.25">
      <c r="A1935">
        <v>292869</v>
      </c>
      <c r="B1935" t="s">
        <v>27</v>
      </c>
      <c r="C1935" s="1">
        <v>28769</v>
      </c>
      <c r="D1935" s="1">
        <v>20972</v>
      </c>
      <c r="E1935">
        <v>52961</v>
      </c>
    </row>
    <row r="1936" spans="1:5" x14ac:dyDescent="0.25">
      <c r="A1936">
        <v>292870</v>
      </c>
      <c r="B1936" t="s">
        <v>27</v>
      </c>
      <c r="C1936" s="1">
        <v>34488</v>
      </c>
      <c r="D1936" s="1">
        <v>20972</v>
      </c>
      <c r="E1936">
        <v>52941</v>
      </c>
    </row>
    <row r="1937" spans="1:5" x14ac:dyDescent="0.25">
      <c r="A1937">
        <v>292871</v>
      </c>
      <c r="B1937" t="s">
        <v>27</v>
      </c>
      <c r="C1937" s="1">
        <v>37778</v>
      </c>
      <c r="D1937" s="1">
        <v>20972</v>
      </c>
      <c r="E1937">
        <v>53066</v>
      </c>
    </row>
    <row r="1938" spans="1:5" x14ac:dyDescent="0.25">
      <c r="A1938">
        <v>292872</v>
      </c>
      <c r="B1938" t="s">
        <v>27</v>
      </c>
      <c r="C1938" s="1">
        <v>43497</v>
      </c>
      <c r="D1938" s="1">
        <v>20972</v>
      </c>
      <c r="E1938">
        <v>53067</v>
      </c>
    </row>
    <row r="1939" spans="1:5" x14ac:dyDescent="0.25">
      <c r="A1939">
        <v>292873</v>
      </c>
      <c r="B1939" t="s">
        <v>27</v>
      </c>
      <c r="C1939" s="1">
        <v>21044</v>
      </c>
      <c r="D1939" s="1">
        <v>21002</v>
      </c>
      <c r="E1939">
        <v>52786</v>
      </c>
    </row>
    <row r="1940" spans="1:5" x14ac:dyDescent="0.25">
      <c r="A1940">
        <v>292874</v>
      </c>
      <c r="B1940" t="s">
        <v>27</v>
      </c>
      <c r="C1940" s="1">
        <v>21073</v>
      </c>
      <c r="D1940" s="1">
        <v>21002</v>
      </c>
      <c r="E1940">
        <v>52809</v>
      </c>
    </row>
    <row r="1941" spans="1:5" x14ac:dyDescent="0.25">
      <c r="A1941">
        <v>292875</v>
      </c>
      <c r="B1941" t="s">
        <v>27</v>
      </c>
      <c r="C1941" s="1">
        <v>21103</v>
      </c>
      <c r="D1941" s="1">
        <v>21002</v>
      </c>
      <c r="E1941">
        <v>52815</v>
      </c>
    </row>
    <row r="1942" spans="1:5" x14ac:dyDescent="0.25">
      <c r="A1942">
        <v>292876</v>
      </c>
      <c r="B1942" t="s">
        <v>27</v>
      </c>
      <c r="C1942" s="1">
        <v>21374</v>
      </c>
      <c r="D1942" s="1">
        <v>21002</v>
      </c>
      <c r="E1942">
        <v>52464</v>
      </c>
    </row>
    <row r="1943" spans="1:5" x14ac:dyDescent="0.25">
      <c r="A1943">
        <v>292877</v>
      </c>
      <c r="B1943" t="s">
        <v>27</v>
      </c>
      <c r="C1943" s="1">
        <v>22588</v>
      </c>
      <c r="D1943" s="1">
        <v>21002</v>
      </c>
      <c r="E1943">
        <v>53077</v>
      </c>
    </row>
    <row r="1944" spans="1:5" x14ac:dyDescent="0.25">
      <c r="A1944">
        <v>292878</v>
      </c>
      <c r="B1944" t="s">
        <v>27</v>
      </c>
      <c r="C1944" s="1">
        <v>23260</v>
      </c>
      <c r="D1944" s="1">
        <v>21002</v>
      </c>
      <c r="E1944">
        <v>53030</v>
      </c>
    </row>
    <row r="1945" spans="1:5" x14ac:dyDescent="0.25">
      <c r="A1945">
        <v>292879</v>
      </c>
      <c r="B1945" t="s">
        <v>27</v>
      </c>
      <c r="C1945" s="1">
        <v>23715</v>
      </c>
      <c r="D1945" s="1">
        <v>21002</v>
      </c>
      <c r="E1945">
        <v>53003</v>
      </c>
    </row>
    <row r="1946" spans="1:5" x14ac:dyDescent="0.25">
      <c r="A1946">
        <v>292880</v>
      </c>
      <c r="B1946" t="s">
        <v>27</v>
      </c>
      <c r="C1946" s="1">
        <v>24078</v>
      </c>
      <c r="D1946" s="1">
        <v>21002</v>
      </c>
      <c r="E1946">
        <v>53011</v>
      </c>
    </row>
    <row r="1947" spans="1:5" x14ac:dyDescent="0.25">
      <c r="A1947">
        <v>292881</v>
      </c>
      <c r="B1947" t="s">
        <v>27</v>
      </c>
      <c r="C1947" s="1">
        <v>24352</v>
      </c>
      <c r="D1947" s="1">
        <v>21002</v>
      </c>
      <c r="E1947">
        <v>53009</v>
      </c>
    </row>
    <row r="1948" spans="1:5" x14ac:dyDescent="0.25">
      <c r="A1948">
        <v>292882</v>
      </c>
      <c r="B1948" t="s">
        <v>27</v>
      </c>
      <c r="C1948" s="1">
        <v>24721</v>
      </c>
      <c r="D1948" s="1">
        <v>21002</v>
      </c>
      <c r="E1948">
        <v>53007</v>
      </c>
    </row>
    <row r="1949" spans="1:5" x14ac:dyDescent="0.25">
      <c r="A1949">
        <v>292883</v>
      </c>
      <c r="B1949" t="s">
        <v>27</v>
      </c>
      <c r="C1949" s="1">
        <v>25001</v>
      </c>
      <c r="D1949" s="1">
        <v>21002</v>
      </c>
      <c r="E1949">
        <v>53003</v>
      </c>
    </row>
    <row r="1950" spans="1:5" x14ac:dyDescent="0.25">
      <c r="A1950">
        <v>292884</v>
      </c>
      <c r="B1950" t="s">
        <v>27</v>
      </c>
      <c r="C1950" s="1">
        <v>28769</v>
      </c>
      <c r="D1950" s="1">
        <v>21002</v>
      </c>
      <c r="E1950">
        <v>52970</v>
      </c>
    </row>
    <row r="1951" spans="1:5" x14ac:dyDescent="0.25">
      <c r="A1951">
        <v>292885</v>
      </c>
      <c r="B1951" t="s">
        <v>27</v>
      </c>
      <c r="C1951" s="1">
        <v>34488</v>
      </c>
      <c r="D1951" s="1">
        <v>21002</v>
      </c>
      <c r="E1951">
        <v>52972</v>
      </c>
    </row>
    <row r="1952" spans="1:5" x14ac:dyDescent="0.25">
      <c r="A1952">
        <v>292886</v>
      </c>
      <c r="B1952" t="s">
        <v>27</v>
      </c>
      <c r="C1952" s="1">
        <v>37778</v>
      </c>
      <c r="D1952" s="1">
        <v>21002</v>
      </c>
      <c r="E1952">
        <v>53122</v>
      </c>
    </row>
    <row r="1953" spans="1:5" x14ac:dyDescent="0.25">
      <c r="A1953">
        <v>292887</v>
      </c>
      <c r="B1953" t="s">
        <v>27</v>
      </c>
      <c r="C1953" s="1">
        <v>41677</v>
      </c>
      <c r="D1953" s="1">
        <v>21002</v>
      </c>
      <c r="E1953">
        <v>53123</v>
      </c>
    </row>
    <row r="1954" spans="1:5" x14ac:dyDescent="0.25">
      <c r="A1954">
        <v>292888</v>
      </c>
      <c r="B1954" t="s">
        <v>27</v>
      </c>
      <c r="C1954" s="1">
        <v>21073</v>
      </c>
      <c r="D1954" s="1">
        <v>21033</v>
      </c>
      <c r="E1954">
        <v>52788</v>
      </c>
    </row>
    <row r="1955" spans="1:5" x14ac:dyDescent="0.25">
      <c r="A1955">
        <v>292889</v>
      </c>
      <c r="B1955" t="s">
        <v>27</v>
      </c>
      <c r="C1955" s="1">
        <v>21103</v>
      </c>
      <c r="D1955" s="1">
        <v>21033</v>
      </c>
      <c r="E1955">
        <v>52870</v>
      </c>
    </row>
    <row r="1956" spans="1:5" x14ac:dyDescent="0.25">
      <c r="A1956">
        <v>292890</v>
      </c>
      <c r="B1956" t="s">
        <v>27</v>
      </c>
      <c r="C1956" s="1">
        <v>21132</v>
      </c>
      <c r="D1956" s="1">
        <v>21033</v>
      </c>
      <c r="E1956">
        <v>52844</v>
      </c>
    </row>
    <row r="1957" spans="1:5" x14ac:dyDescent="0.25">
      <c r="A1957">
        <v>292891</v>
      </c>
      <c r="B1957" t="s">
        <v>27</v>
      </c>
      <c r="C1957" s="1">
        <v>21374</v>
      </c>
      <c r="D1957" s="1">
        <v>21033</v>
      </c>
      <c r="E1957">
        <v>52457</v>
      </c>
    </row>
    <row r="1958" spans="1:5" x14ac:dyDescent="0.25">
      <c r="A1958">
        <v>292892</v>
      </c>
      <c r="B1958" t="s">
        <v>27</v>
      </c>
      <c r="C1958" s="1">
        <v>22588</v>
      </c>
      <c r="D1958" s="1">
        <v>21033</v>
      </c>
      <c r="E1958">
        <v>53052</v>
      </c>
    </row>
    <row r="1959" spans="1:5" x14ac:dyDescent="0.25">
      <c r="A1959">
        <v>292893</v>
      </c>
      <c r="B1959" t="s">
        <v>27</v>
      </c>
      <c r="C1959" s="1">
        <v>23260</v>
      </c>
      <c r="D1959" s="1">
        <v>21033</v>
      </c>
      <c r="E1959">
        <v>53016</v>
      </c>
    </row>
    <row r="1960" spans="1:5" x14ac:dyDescent="0.25">
      <c r="A1960">
        <v>292894</v>
      </c>
      <c r="B1960" t="s">
        <v>27</v>
      </c>
      <c r="C1960" s="1">
        <v>23715</v>
      </c>
      <c r="D1960" s="1">
        <v>21033</v>
      </c>
      <c r="E1960">
        <v>53023</v>
      </c>
    </row>
    <row r="1961" spans="1:5" x14ac:dyDescent="0.25">
      <c r="A1961">
        <v>292895</v>
      </c>
      <c r="B1961" t="s">
        <v>27</v>
      </c>
      <c r="C1961" s="1">
        <v>24078</v>
      </c>
      <c r="D1961" s="1">
        <v>21033</v>
      </c>
      <c r="E1961">
        <v>53026</v>
      </c>
    </row>
    <row r="1962" spans="1:5" x14ac:dyDescent="0.25">
      <c r="A1962">
        <v>292896</v>
      </c>
      <c r="B1962" t="s">
        <v>27</v>
      </c>
      <c r="C1962" s="1">
        <v>24352</v>
      </c>
      <c r="D1962" s="1">
        <v>21033</v>
      </c>
      <c r="E1962">
        <v>53018</v>
      </c>
    </row>
    <row r="1963" spans="1:5" x14ac:dyDescent="0.25">
      <c r="A1963">
        <v>292897</v>
      </c>
      <c r="B1963" t="s">
        <v>27</v>
      </c>
      <c r="C1963" s="1">
        <v>24721</v>
      </c>
      <c r="D1963" s="1">
        <v>21033</v>
      </c>
      <c r="E1963">
        <v>53019</v>
      </c>
    </row>
    <row r="1964" spans="1:5" x14ac:dyDescent="0.25">
      <c r="A1964">
        <v>292898</v>
      </c>
      <c r="B1964" t="s">
        <v>27</v>
      </c>
      <c r="C1964" s="1">
        <v>25001</v>
      </c>
      <c r="D1964" s="1">
        <v>21033</v>
      </c>
      <c r="E1964">
        <v>53021</v>
      </c>
    </row>
    <row r="1965" spans="1:5" x14ac:dyDescent="0.25">
      <c r="A1965">
        <v>292899</v>
      </c>
      <c r="B1965" t="s">
        <v>27</v>
      </c>
      <c r="C1965" s="1">
        <v>25724</v>
      </c>
      <c r="D1965" s="1">
        <v>21033</v>
      </c>
      <c r="E1965">
        <v>52976</v>
      </c>
    </row>
    <row r="1966" spans="1:5" x14ac:dyDescent="0.25">
      <c r="A1966">
        <v>292900</v>
      </c>
      <c r="B1966" t="s">
        <v>27</v>
      </c>
      <c r="C1966" s="1">
        <v>28769</v>
      </c>
      <c r="D1966" s="1">
        <v>21033</v>
      </c>
      <c r="E1966">
        <v>52918</v>
      </c>
    </row>
    <row r="1967" spans="1:5" x14ac:dyDescent="0.25">
      <c r="A1967">
        <v>292901</v>
      </c>
      <c r="B1967" t="s">
        <v>27</v>
      </c>
      <c r="C1967" s="1">
        <v>34488</v>
      </c>
      <c r="D1967" s="1">
        <v>21033</v>
      </c>
      <c r="E1967">
        <v>52913</v>
      </c>
    </row>
    <row r="1968" spans="1:5" x14ac:dyDescent="0.25">
      <c r="A1968">
        <v>292902</v>
      </c>
      <c r="B1968" t="s">
        <v>27</v>
      </c>
      <c r="C1968" s="1">
        <v>37778</v>
      </c>
      <c r="D1968" s="1">
        <v>21033</v>
      </c>
      <c r="E1968">
        <v>53128</v>
      </c>
    </row>
    <row r="1969" spans="1:5" x14ac:dyDescent="0.25">
      <c r="A1969">
        <v>292903</v>
      </c>
      <c r="B1969" t="s">
        <v>27</v>
      </c>
      <c r="C1969" s="1">
        <v>41677</v>
      </c>
      <c r="D1969" s="1">
        <v>21033</v>
      </c>
      <c r="E1969">
        <v>53126</v>
      </c>
    </row>
    <row r="1970" spans="1:5" x14ac:dyDescent="0.25">
      <c r="A1970">
        <v>292904</v>
      </c>
      <c r="B1970" t="s">
        <v>27</v>
      </c>
      <c r="C1970" s="1">
        <v>43497</v>
      </c>
      <c r="D1970" s="1">
        <v>21033</v>
      </c>
      <c r="E1970">
        <v>53128</v>
      </c>
    </row>
    <row r="1971" spans="1:5" x14ac:dyDescent="0.25">
      <c r="A1971">
        <v>292905</v>
      </c>
      <c r="B1971" t="s">
        <v>27</v>
      </c>
      <c r="C1971" s="1">
        <v>21103</v>
      </c>
      <c r="D1971" s="1">
        <v>21064</v>
      </c>
      <c r="E1971">
        <v>52682</v>
      </c>
    </row>
    <row r="1972" spans="1:5" x14ac:dyDescent="0.25">
      <c r="A1972">
        <v>292906</v>
      </c>
      <c r="B1972" t="s">
        <v>27</v>
      </c>
      <c r="C1972" s="1">
        <v>21132</v>
      </c>
      <c r="D1972" s="1">
        <v>21064</v>
      </c>
      <c r="E1972">
        <v>52644</v>
      </c>
    </row>
    <row r="1973" spans="1:5" x14ac:dyDescent="0.25">
      <c r="A1973">
        <v>292907</v>
      </c>
      <c r="B1973" t="s">
        <v>27</v>
      </c>
      <c r="C1973" s="1">
        <v>21165</v>
      </c>
      <c r="D1973" s="1">
        <v>21064</v>
      </c>
      <c r="E1973">
        <v>52662</v>
      </c>
    </row>
    <row r="1974" spans="1:5" x14ac:dyDescent="0.25">
      <c r="A1974">
        <v>292908</v>
      </c>
      <c r="B1974" t="s">
        <v>27</v>
      </c>
      <c r="C1974" s="1">
        <v>21374</v>
      </c>
      <c r="D1974" s="1">
        <v>21064</v>
      </c>
      <c r="E1974">
        <v>52224</v>
      </c>
    </row>
    <row r="1975" spans="1:5" x14ac:dyDescent="0.25">
      <c r="A1975">
        <v>292909</v>
      </c>
      <c r="B1975" t="s">
        <v>27</v>
      </c>
      <c r="C1975" s="1">
        <v>22588</v>
      </c>
      <c r="D1975" s="1">
        <v>21064</v>
      </c>
      <c r="E1975">
        <v>52887</v>
      </c>
    </row>
    <row r="1976" spans="1:5" x14ac:dyDescent="0.25">
      <c r="A1976">
        <v>292910</v>
      </c>
      <c r="B1976" t="s">
        <v>27</v>
      </c>
      <c r="C1976" s="1">
        <v>23260</v>
      </c>
      <c r="D1976" s="1">
        <v>21064</v>
      </c>
      <c r="E1976">
        <v>52847</v>
      </c>
    </row>
    <row r="1977" spans="1:5" x14ac:dyDescent="0.25">
      <c r="A1977">
        <v>292911</v>
      </c>
      <c r="B1977" t="s">
        <v>27</v>
      </c>
      <c r="C1977" s="1">
        <v>23715</v>
      </c>
      <c r="D1977" s="1">
        <v>21064</v>
      </c>
      <c r="E1977">
        <v>52799</v>
      </c>
    </row>
    <row r="1978" spans="1:5" x14ac:dyDescent="0.25">
      <c r="A1978">
        <v>292912</v>
      </c>
      <c r="B1978" t="s">
        <v>27</v>
      </c>
      <c r="C1978" s="1">
        <v>24078</v>
      </c>
      <c r="D1978" s="1">
        <v>21064</v>
      </c>
      <c r="E1978">
        <v>52792</v>
      </c>
    </row>
    <row r="1979" spans="1:5" x14ac:dyDescent="0.25">
      <c r="A1979">
        <v>292913</v>
      </c>
      <c r="B1979" t="s">
        <v>27</v>
      </c>
      <c r="C1979" s="1">
        <v>24352</v>
      </c>
      <c r="D1979" s="1">
        <v>21064</v>
      </c>
      <c r="E1979">
        <v>52794</v>
      </c>
    </row>
    <row r="1980" spans="1:5" x14ac:dyDescent="0.25">
      <c r="A1980">
        <v>292914</v>
      </c>
      <c r="B1980" t="s">
        <v>27</v>
      </c>
      <c r="C1980" s="1">
        <v>24721</v>
      </c>
      <c r="D1980" s="1">
        <v>21064</v>
      </c>
      <c r="E1980">
        <v>52807</v>
      </c>
    </row>
    <row r="1981" spans="1:5" x14ac:dyDescent="0.25">
      <c r="A1981">
        <v>292915</v>
      </c>
      <c r="B1981" t="s">
        <v>27</v>
      </c>
      <c r="C1981" s="1">
        <v>25001</v>
      </c>
      <c r="D1981" s="1">
        <v>21064</v>
      </c>
      <c r="E1981">
        <v>52814</v>
      </c>
    </row>
    <row r="1982" spans="1:5" x14ac:dyDescent="0.25">
      <c r="A1982">
        <v>292916</v>
      </c>
      <c r="B1982" t="s">
        <v>27</v>
      </c>
      <c r="C1982" s="1">
        <v>25724</v>
      </c>
      <c r="D1982" s="1">
        <v>21064</v>
      </c>
      <c r="E1982">
        <v>52869</v>
      </c>
    </row>
    <row r="1983" spans="1:5" x14ac:dyDescent="0.25">
      <c r="A1983">
        <v>292917</v>
      </c>
      <c r="B1983" t="s">
        <v>27</v>
      </c>
      <c r="C1983" s="1">
        <v>28769</v>
      </c>
      <c r="D1983" s="1">
        <v>21064</v>
      </c>
      <c r="E1983">
        <v>52825</v>
      </c>
    </row>
    <row r="1984" spans="1:5" x14ac:dyDescent="0.25">
      <c r="A1984">
        <v>292918</v>
      </c>
      <c r="B1984" t="s">
        <v>27</v>
      </c>
      <c r="C1984" s="1">
        <v>34488</v>
      </c>
      <c r="D1984" s="1">
        <v>21064</v>
      </c>
      <c r="E1984">
        <v>52816</v>
      </c>
    </row>
    <row r="1985" spans="1:5" x14ac:dyDescent="0.25">
      <c r="A1985">
        <v>292919</v>
      </c>
      <c r="B1985" t="s">
        <v>27</v>
      </c>
      <c r="C1985" s="1">
        <v>37778</v>
      </c>
      <c r="D1985" s="1">
        <v>21064</v>
      </c>
      <c r="E1985">
        <v>52932</v>
      </c>
    </row>
    <row r="1986" spans="1:5" x14ac:dyDescent="0.25">
      <c r="A1986">
        <v>292920</v>
      </c>
      <c r="B1986" t="s">
        <v>27</v>
      </c>
      <c r="C1986" s="1">
        <v>43497</v>
      </c>
      <c r="D1986" s="1">
        <v>21064</v>
      </c>
      <c r="E1986">
        <v>52934</v>
      </c>
    </row>
    <row r="1987" spans="1:5" x14ac:dyDescent="0.25">
      <c r="A1987">
        <v>292921</v>
      </c>
      <c r="B1987" t="s">
        <v>27</v>
      </c>
      <c r="C1987" s="1">
        <v>21132</v>
      </c>
      <c r="D1987" s="1">
        <v>21094</v>
      </c>
      <c r="E1987">
        <v>52507</v>
      </c>
    </row>
    <row r="1988" spans="1:5" x14ac:dyDescent="0.25">
      <c r="A1988">
        <v>292922</v>
      </c>
      <c r="B1988" t="s">
        <v>27</v>
      </c>
      <c r="C1988" s="1">
        <v>21165</v>
      </c>
      <c r="D1988" s="1">
        <v>21094</v>
      </c>
      <c r="E1988">
        <v>52486</v>
      </c>
    </row>
    <row r="1989" spans="1:5" x14ac:dyDescent="0.25">
      <c r="A1989">
        <v>292923</v>
      </c>
      <c r="B1989" t="s">
        <v>27</v>
      </c>
      <c r="C1989" s="1">
        <v>21199</v>
      </c>
      <c r="D1989" s="1">
        <v>21094</v>
      </c>
      <c r="E1989">
        <v>52469</v>
      </c>
    </row>
    <row r="1990" spans="1:5" x14ac:dyDescent="0.25">
      <c r="A1990">
        <v>292924</v>
      </c>
      <c r="B1990" t="s">
        <v>27</v>
      </c>
      <c r="C1990" s="1">
        <v>21374</v>
      </c>
      <c r="D1990" s="1">
        <v>21094</v>
      </c>
      <c r="E1990">
        <v>52015</v>
      </c>
    </row>
    <row r="1991" spans="1:5" x14ac:dyDescent="0.25">
      <c r="A1991">
        <v>292925</v>
      </c>
      <c r="B1991" t="s">
        <v>27</v>
      </c>
      <c r="C1991" s="1">
        <v>22588</v>
      </c>
      <c r="D1991" s="1">
        <v>21094</v>
      </c>
      <c r="E1991">
        <v>52747</v>
      </c>
    </row>
    <row r="1992" spans="1:5" x14ac:dyDescent="0.25">
      <c r="A1992">
        <v>292926</v>
      </c>
      <c r="B1992" t="s">
        <v>27</v>
      </c>
      <c r="C1992" s="1">
        <v>23260</v>
      </c>
      <c r="D1992" s="1">
        <v>21094</v>
      </c>
      <c r="E1992">
        <v>52719</v>
      </c>
    </row>
    <row r="1993" spans="1:5" x14ac:dyDescent="0.25">
      <c r="A1993">
        <v>292927</v>
      </c>
      <c r="B1993" t="s">
        <v>27</v>
      </c>
      <c r="C1993" s="1">
        <v>23715</v>
      </c>
      <c r="D1993" s="1">
        <v>21094</v>
      </c>
      <c r="E1993">
        <v>52680</v>
      </c>
    </row>
    <row r="1994" spans="1:5" x14ac:dyDescent="0.25">
      <c r="A1994">
        <v>292928</v>
      </c>
      <c r="B1994" t="s">
        <v>27</v>
      </c>
      <c r="C1994" s="1">
        <v>24078</v>
      </c>
      <c r="D1994" s="1">
        <v>21094</v>
      </c>
      <c r="E1994">
        <v>52697</v>
      </c>
    </row>
    <row r="1995" spans="1:5" x14ac:dyDescent="0.25">
      <c r="A1995">
        <v>292929</v>
      </c>
      <c r="B1995" t="s">
        <v>27</v>
      </c>
      <c r="C1995" s="1">
        <v>24352</v>
      </c>
      <c r="D1995" s="1">
        <v>21094</v>
      </c>
      <c r="E1995">
        <v>52718</v>
      </c>
    </row>
    <row r="1996" spans="1:5" x14ac:dyDescent="0.25">
      <c r="A1996">
        <v>292930</v>
      </c>
      <c r="B1996" t="s">
        <v>27</v>
      </c>
      <c r="C1996" s="1">
        <v>24721</v>
      </c>
      <c r="D1996" s="1">
        <v>21094</v>
      </c>
      <c r="E1996">
        <v>52712</v>
      </c>
    </row>
    <row r="1997" spans="1:5" x14ac:dyDescent="0.25">
      <c r="A1997">
        <v>292931</v>
      </c>
      <c r="B1997" t="s">
        <v>27</v>
      </c>
      <c r="C1997" s="1">
        <v>25001</v>
      </c>
      <c r="D1997" s="1">
        <v>21094</v>
      </c>
      <c r="E1997">
        <v>52709</v>
      </c>
    </row>
    <row r="1998" spans="1:5" x14ac:dyDescent="0.25">
      <c r="A1998">
        <v>292932</v>
      </c>
      <c r="B1998" t="s">
        <v>27</v>
      </c>
      <c r="C1998" s="1">
        <v>25724</v>
      </c>
      <c r="D1998" s="1">
        <v>21094</v>
      </c>
      <c r="E1998">
        <v>52718</v>
      </c>
    </row>
    <row r="1999" spans="1:5" x14ac:dyDescent="0.25">
      <c r="A1999">
        <v>292933</v>
      </c>
      <c r="B1999" t="s">
        <v>27</v>
      </c>
      <c r="C1999" s="1">
        <v>28769</v>
      </c>
      <c r="D1999" s="1">
        <v>21094</v>
      </c>
      <c r="E1999">
        <v>52673</v>
      </c>
    </row>
    <row r="2000" spans="1:5" x14ac:dyDescent="0.25">
      <c r="A2000">
        <v>292934</v>
      </c>
      <c r="B2000" t="s">
        <v>27</v>
      </c>
      <c r="C2000" s="1">
        <v>34488</v>
      </c>
      <c r="D2000" s="1">
        <v>21094</v>
      </c>
      <c r="E2000">
        <v>52663</v>
      </c>
    </row>
    <row r="2001" spans="1:5" x14ac:dyDescent="0.25">
      <c r="A2001">
        <v>292935</v>
      </c>
      <c r="B2001" t="s">
        <v>27</v>
      </c>
      <c r="C2001" s="1">
        <v>37778</v>
      </c>
      <c r="D2001" s="1">
        <v>21094</v>
      </c>
      <c r="E2001">
        <v>52765</v>
      </c>
    </row>
    <row r="2002" spans="1:5" x14ac:dyDescent="0.25">
      <c r="A2002">
        <v>292936</v>
      </c>
      <c r="B2002" t="s">
        <v>27</v>
      </c>
      <c r="C2002" s="1">
        <v>43497</v>
      </c>
      <c r="D2002" s="1">
        <v>21094</v>
      </c>
      <c r="E2002">
        <v>52763</v>
      </c>
    </row>
    <row r="2003" spans="1:5" x14ac:dyDescent="0.25">
      <c r="A2003">
        <v>292937</v>
      </c>
      <c r="B2003" t="s">
        <v>27</v>
      </c>
      <c r="C2003" s="1">
        <v>21165</v>
      </c>
      <c r="D2003" s="1">
        <v>21125</v>
      </c>
      <c r="E2003">
        <v>52189</v>
      </c>
    </row>
    <row r="2004" spans="1:5" x14ac:dyDescent="0.25">
      <c r="A2004">
        <v>292938</v>
      </c>
      <c r="B2004" t="s">
        <v>27</v>
      </c>
      <c r="C2004" s="1">
        <v>21199</v>
      </c>
      <c r="D2004" s="1">
        <v>21125</v>
      </c>
      <c r="E2004">
        <v>52237</v>
      </c>
    </row>
    <row r="2005" spans="1:5" x14ac:dyDescent="0.25">
      <c r="A2005">
        <v>292939</v>
      </c>
      <c r="B2005" t="s">
        <v>27</v>
      </c>
      <c r="C2005" s="1">
        <v>21227</v>
      </c>
      <c r="D2005" s="1">
        <v>21125</v>
      </c>
      <c r="E2005">
        <v>52218</v>
      </c>
    </row>
    <row r="2006" spans="1:5" x14ac:dyDescent="0.25">
      <c r="A2006">
        <v>292940</v>
      </c>
      <c r="B2006" t="s">
        <v>27</v>
      </c>
      <c r="C2006" s="1">
        <v>21374</v>
      </c>
      <c r="D2006" s="1">
        <v>21125</v>
      </c>
      <c r="E2006">
        <v>51758</v>
      </c>
    </row>
    <row r="2007" spans="1:5" x14ac:dyDescent="0.25">
      <c r="A2007">
        <v>292941</v>
      </c>
      <c r="B2007" t="s">
        <v>27</v>
      </c>
      <c r="C2007" s="1">
        <v>22588</v>
      </c>
      <c r="D2007" s="1">
        <v>21125</v>
      </c>
      <c r="E2007">
        <v>52556</v>
      </c>
    </row>
    <row r="2008" spans="1:5" x14ac:dyDescent="0.25">
      <c r="A2008">
        <v>292942</v>
      </c>
      <c r="B2008" t="s">
        <v>27</v>
      </c>
      <c r="C2008" s="1">
        <v>23260</v>
      </c>
      <c r="D2008" s="1">
        <v>21125</v>
      </c>
      <c r="E2008">
        <v>52542</v>
      </c>
    </row>
    <row r="2009" spans="1:5" x14ac:dyDescent="0.25">
      <c r="A2009">
        <v>292943</v>
      </c>
      <c r="B2009" t="s">
        <v>27</v>
      </c>
      <c r="C2009" s="1">
        <v>23715</v>
      </c>
      <c r="D2009" s="1">
        <v>21125</v>
      </c>
      <c r="E2009">
        <v>52515</v>
      </c>
    </row>
    <row r="2010" spans="1:5" x14ac:dyDescent="0.25">
      <c r="A2010">
        <v>292944</v>
      </c>
      <c r="B2010" t="s">
        <v>27</v>
      </c>
      <c r="C2010" s="1">
        <v>24078</v>
      </c>
      <c r="D2010" s="1">
        <v>21125</v>
      </c>
      <c r="E2010">
        <v>52490</v>
      </c>
    </row>
    <row r="2011" spans="1:5" x14ac:dyDescent="0.25">
      <c r="A2011">
        <v>292945</v>
      </c>
      <c r="B2011" t="s">
        <v>27</v>
      </c>
      <c r="C2011" s="1">
        <v>24352</v>
      </c>
      <c r="D2011" s="1">
        <v>21125</v>
      </c>
      <c r="E2011">
        <v>52495</v>
      </c>
    </row>
    <row r="2012" spans="1:5" x14ac:dyDescent="0.25">
      <c r="A2012">
        <v>292946</v>
      </c>
      <c r="B2012" t="s">
        <v>27</v>
      </c>
      <c r="C2012" s="1">
        <v>24721</v>
      </c>
      <c r="D2012" s="1">
        <v>21125</v>
      </c>
      <c r="E2012">
        <v>52505</v>
      </c>
    </row>
    <row r="2013" spans="1:5" x14ac:dyDescent="0.25">
      <c r="A2013">
        <v>292947</v>
      </c>
      <c r="B2013" t="s">
        <v>27</v>
      </c>
      <c r="C2013" s="1">
        <v>25001</v>
      </c>
      <c r="D2013" s="1">
        <v>21125</v>
      </c>
      <c r="E2013">
        <v>52497</v>
      </c>
    </row>
    <row r="2014" spans="1:5" x14ac:dyDescent="0.25">
      <c r="A2014">
        <v>292948</v>
      </c>
      <c r="B2014" t="s">
        <v>27</v>
      </c>
      <c r="C2014" s="1">
        <v>25724</v>
      </c>
      <c r="D2014" s="1">
        <v>21125</v>
      </c>
      <c r="E2014">
        <v>52495</v>
      </c>
    </row>
    <row r="2015" spans="1:5" x14ac:dyDescent="0.25">
      <c r="A2015">
        <v>292949</v>
      </c>
      <c r="B2015" t="s">
        <v>27</v>
      </c>
      <c r="C2015" s="1">
        <v>28769</v>
      </c>
      <c r="D2015" s="1">
        <v>21125</v>
      </c>
      <c r="E2015">
        <v>52458</v>
      </c>
    </row>
    <row r="2016" spans="1:5" x14ac:dyDescent="0.25">
      <c r="A2016">
        <v>292950</v>
      </c>
      <c r="B2016" t="s">
        <v>27</v>
      </c>
      <c r="C2016" s="1">
        <v>34488</v>
      </c>
      <c r="D2016" s="1">
        <v>21125</v>
      </c>
      <c r="E2016">
        <v>52482</v>
      </c>
    </row>
    <row r="2017" spans="1:5" x14ac:dyDescent="0.25">
      <c r="A2017">
        <v>292951</v>
      </c>
      <c r="B2017" t="s">
        <v>27</v>
      </c>
      <c r="C2017" s="1">
        <v>37778</v>
      </c>
      <c r="D2017" s="1">
        <v>21125</v>
      </c>
      <c r="E2017">
        <v>52557</v>
      </c>
    </row>
    <row r="2018" spans="1:5" x14ac:dyDescent="0.25">
      <c r="A2018">
        <v>292952</v>
      </c>
      <c r="B2018" t="s">
        <v>27</v>
      </c>
      <c r="C2018" s="1">
        <v>41677</v>
      </c>
      <c r="D2018" s="1">
        <v>21125</v>
      </c>
      <c r="E2018">
        <v>52559</v>
      </c>
    </row>
    <row r="2019" spans="1:5" x14ac:dyDescent="0.25">
      <c r="A2019">
        <v>292953</v>
      </c>
      <c r="B2019" t="s">
        <v>27</v>
      </c>
      <c r="C2019" s="1">
        <v>43497</v>
      </c>
      <c r="D2019" s="1">
        <v>21125</v>
      </c>
      <c r="E2019">
        <v>52558</v>
      </c>
    </row>
    <row r="2020" spans="1:5" x14ac:dyDescent="0.25">
      <c r="A2020">
        <v>292954</v>
      </c>
      <c r="B2020" t="s">
        <v>27</v>
      </c>
      <c r="C2020" s="1">
        <v>21199</v>
      </c>
      <c r="D2020" s="1">
        <v>21155</v>
      </c>
      <c r="E2020">
        <v>51895</v>
      </c>
    </row>
    <row r="2021" spans="1:5" x14ac:dyDescent="0.25">
      <c r="A2021">
        <v>292955</v>
      </c>
      <c r="B2021" t="s">
        <v>27</v>
      </c>
      <c r="C2021" s="1">
        <v>21227</v>
      </c>
      <c r="D2021" s="1">
        <v>21155</v>
      </c>
      <c r="E2021">
        <v>51930</v>
      </c>
    </row>
    <row r="2022" spans="1:5" x14ac:dyDescent="0.25">
      <c r="A2022">
        <v>292956</v>
      </c>
      <c r="B2022" t="s">
        <v>27</v>
      </c>
      <c r="C2022" s="1">
        <v>21255</v>
      </c>
      <c r="D2022" s="1">
        <v>21155</v>
      </c>
      <c r="E2022">
        <v>51980</v>
      </c>
    </row>
    <row r="2023" spans="1:5" x14ac:dyDescent="0.25">
      <c r="A2023">
        <v>292957</v>
      </c>
      <c r="B2023" t="s">
        <v>27</v>
      </c>
      <c r="C2023" s="1">
        <v>21374</v>
      </c>
      <c r="D2023" s="1">
        <v>21155</v>
      </c>
      <c r="E2023">
        <v>51516</v>
      </c>
    </row>
    <row r="2024" spans="1:5" x14ac:dyDescent="0.25">
      <c r="A2024">
        <v>292958</v>
      </c>
      <c r="B2024" t="s">
        <v>27</v>
      </c>
      <c r="C2024" s="1">
        <v>22588</v>
      </c>
      <c r="D2024" s="1">
        <v>21155</v>
      </c>
      <c r="E2024">
        <v>52365</v>
      </c>
    </row>
    <row r="2025" spans="1:5" x14ac:dyDescent="0.25">
      <c r="A2025">
        <v>292959</v>
      </c>
      <c r="B2025" t="s">
        <v>27</v>
      </c>
      <c r="C2025" s="1">
        <v>23260</v>
      </c>
      <c r="D2025" s="1">
        <v>21155</v>
      </c>
      <c r="E2025">
        <v>52330</v>
      </c>
    </row>
    <row r="2026" spans="1:5" x14ac:dyDescent="0.25">
      <c r="A2026">
        <v>292960</v>
      </c>
      <c r="B2026" t="s">
        <v>27</v>
      </c>
      <c r="C2026" s="1">
        <v>23715</v>
      </c>
      <c r="D2026" s="1">
        <v>21155</v>
      </c>
      <c r="E2026">
        <v>52342</v>
      </c>
    </row>
    <row r="2027" spans="1:5" x14ac:dyDescent="0.25">
      <c r="A2027">
        <v>292961</v>
      </c>
      <c r="B2027" t="s">
        <v>27</v>
      </c>
      <c r="C2027" s="1">
        <v>24078</v>
      </c>
      <c r="D2027" s="1">
        <v>21155</v>
      </c>
      <c r="E2027">
        <v>52312</v>
      </c>
    </row>
    <row r="2028" spans="1:5" x14ac:dyDescent="0.25">
      <c r="A2028">
        <v>292962</v>
      </c>
      <c r="B2028" t="s">
        <v>27</v>
      </c>
      <c r="C2028" s="1">
        <v>24352</v>
      </c>
      <c r="D2028" s="1">
        <v>21155</v>
      </c>
      <c r="E2028">
        <v>52321</v>
      </c>
    </row>
    <row r="2029" spans="1:5" x14ac:dyDescent="0.25">
      <c r="A2029">
        <v>292963</v>
      </c>
      <c r="B2029" t="s">
        <v>27</v>
      </c>
      <c r="C2029" s="1">
        <v>25001</v>
      </c>
      <c r="D2029" s="1">
        <v>21155</v>
      </c>
      <c r="E2029">
        <v>52312</v>
      </c>
    </row>
    <row r="2030" spans="1:5" x14ac:dyDescent="0.25">
      <c r="A2030">
        <v>292964</v>
      </c>
      <c r="B2030" t="s">
        <v>27</v>
      </c>
      <c r="C2030" s="1">
        <v>25724</v>
      </c>
      <c r="D2030" s="1">
        <v>21155</v>
      </c>
      <c r="E2030">
        <v>52307</v>
      </c>
    </row>
    <row r="2031" spans="1:5" x14ac:dyDescent="0.25">
      <c r="A2031">
        <v>292965</v>
      </c>
      <c r="B2031" t="s">
        <v>27</v>
      </c>
      <c r="C2031" s="1">
        <v>28769</v>
      </c>
      <c r="D2031" s="1">
        <v>21155</v>
      </c>
      <c r="E2031">
        <v>52281</v>
      </c>
    </row>
    <row r="2032" spans="1:5" x14ac:dyDescent="0.25">
      <c r="A2032">
        <v>292966</v>
      </c>
      <c r="B2032" t="s">
        <v>27</v>
      </c>
      <c r="C2032" s="1">
        <v>34488</v>
      </c>
      <c r="D2032" s="1">
        <v>21155</v>
      </c>
      <c r="E2032">
        <v>52307</v>
      </c>
    </row>
    <row r="2033" spans="1:5" x14ac:dyDescent="0.25">
      <c r="A2033">
        <v>292967</v>
      </c>
      <c r="B2033" t="s">
        <v>27</v>
      </c>
      <c r="C2033" s="1">
        <v>37778</v>
      </c>
      <c r="D2033" s="1">
        <v>21155</v>
      </c>
      <c r="E2033">
        <v>52385</v>
      </c>
    </row>
    <row r="2034" spans="1:5" x14ac:dyDescent="0.25">
      <c r="A2034">
        <v>292968</v>
      </c>
      <c r="B2034" t="s">
        <v>27</v>
      </c>
      <c r="C2034" s="1">
        <v>43497</v>
      </c>
      <c r="D2034" s="1">
        <v>21155</v>
      </c>
      <c r="E2034">
        <v>52384</v>
      </c>
    </row>
    <row r="2035" spans="1:5" x14ac:dyDescent="0.25">
      <c r="A2035">
        <v>292969</v>
      </c>
      <c r="B2035" t="s">
        <v>27</v>
      </c>
      <c r="C2035" s="1">
        <v>21227</v>
      </c>
      <c r="D2035" s="1">
        <v>21186</v>
      </c>
      <c r="E2035">
        <v>51735</v>
      </c>
    </row>
    <row r="2036" spans="1:5" x14ac:dyDescent="0.25">
      <c r="A2036">
        <v>292970</v>
      </c>
      <c r="B2036" t="s">
        <v>27</v>
      </c>
      <c r="C2036" s="1">
        <v>21255</v>
      </c>
      <c r="D2036" s="1">
        <v>21186</v>
      </c>
      <c r="E2036">
        <v>51756</v>
      </c>
    </row>
    <row r="2037" spans="1:5" x14ac:dyDescent="0.25">
      <c r="A2037">
        <v>292971</v>
      </c>
      <c r="B2037" t="s">
        <v>27</v>
      </c>
      <c r="C2037" s="1">
        <v>21283</v>
      </c>
      <c r="D2037" s="1">
        <v>21186</v>
      </c>
      <c r="E2037">
        <v>51709</v>
      </c>
    </row>
    <row r="2038" spans="1:5" x14ac:dyDescent="0.25">
      <c r="A2038">
        <v>292972</v>
      </c>
      <c r="B2038" t="s">
        <v>27</v>
      </c>
      <c r="C2038" s="1">
        <v>21374</v>
      </c>
      <c r="D2038" s="1">
        <v>21186</v>
      </c>
      <c r="E2038">
        <v>51223</v>
      </c>
    </row>
    <row r="2039" spans="1:5" x14ac:dyDescent="0.25">
      <c r="A2039">
        <v>292973</v>
      </c>
      <c r="B2039" t="s">
        <v>27</v>
      </c>
      <c r="C2039" s="1">
        <v>22588</v>
      </c>
      <c r="D2039" s="1">
        <v>21186</v>
      </c>
      <c r="E2039">
        <v>52051</v>
      </c>
    </row>
    <row r="2040" spans="1:5" x14ac:dyDescent="0.25">
      <c r="A2040">
        <v>292974</v>
      </c>
      <c r="B2040" t="s">
        <v>27</v>
      </c>
      <c r="C2040" s="1">
        <v>23260</v>
      </c>
      <c r="D2040" s="1">
        <v>21186</v>
      </c>
      <c r="E2040">
        <v>52057</v>
      </c>
    </row>
    <row r="2041" spans="1:5" x14ac:dyDescent="0.25">
      <c r="A2041">
        <v>292975</v>
      </c>
      <c r="B2041" t="s">
        <v>27</v>
      </c>
      <c r="C2041" s="1">
        <v>23715</v>
      </c>
      <c r="D2041" s="1">
        <v>21186</v>
      </c>
      <c r="E2041">
        <v>52058</v>
      </c>
    </row>
    <row r="2042" spans="1:5" x14ac:dyDescent="0.25">
      <c r="A2042">
        <v>292976</v>
      </c>
      <c r="B2042" t="s">
        <v>27</v>
      </c>
      <c r="C2042" s="1">
        <v>24078</v>
      </c>
      <c r="D2042" s="1">
        <v>21186</v>
      </c>
      <c r="E2042">
        <v>52045</v>
      </c>
    </row>
    <row r="2043" spans="1:5" x14ac:dyDescent="0.25">
      <c r="A2043">
        <v>292977</v>
      </c>
      <c r="B2043" t="s">
        <v>27</v>
      </c>
      <c r="C2043" s="1">
        <v>24352</v>
      </c>
      <c r="D2043" s="1">
        <v>21186</v>
      </c>
      <c r="E2043">
        <v>52044</v>
      </c>
    </row>
    <row r="2044" spans="1:5" x14ac:dyDescent="0.25">
      <c r="A2044">
        <v>292978</v>
      </c>
      <c r="B2044" t="s">
        <v>27</v>
      </c>
      <c r="C2044" s="1">
        <v>24721</v>
      </c>
      <c r="D2044" s="1">
        <v>21186</v>
      </c>
      <c r="E2044">
        <v>52045</v>
      </c>
    </row>
    <row r="2045" spans="1:5" x14ac:dyDescent="0.25">
      <c r="A2045">
        <v>292979</v>
      </c>
      <c r="B2045" t="s">
        <v>27</v>
      </c>
      <c r="C2045" s="1">
        <v>25001</v>
      </c>
      <c r="D2045" s="1">
        <v>21186</v>
      </c>
      <c r="E2045">
        <v>52044</v>
      </c>
    </row>
    <row r="2046" spans="1:5" x14ac:dyDescent="0.25">
      <c r="A2046">
        <v>292980</v>
      </c>
      <c r="B2046" t="s">
        <v>27</v>
      </c>
      <c r="C2046" s="1">
        <v>25392</v>
      </c>
      <c r="D2046" s="1">
        <v>21186</v>
      </c>
      <c r="E2046">
        <v>52052</v>
      </c>
    </row>
    <row r="2047" spans="1:5" x14ac:dyDescent="0.25">
      <c r="A2047">
        <v>292981</v>
      </c>
      <c r="B2047" t="s">
        <v>27</v>
      </c>
      <c r="C2047" s="1">
        <v>25724</v>
      </c>
      <c r="D2047" s="1">
        <v>21186</v>
      </c>
      <c r="E2047">
        <v>52054</v>
      </c>
    </row>
    <row r="2048" spans="1:5" x14ac:dyDescent="0.25">
      <c r="A2048">
        <v>292982</v>
      </c>
      <c r="B2048" t="s">
        <v>27</v>
      </c>
      <c r="C2048" s="1">
        <v>28769</v>
      </c>
      <c r="D2048" s="1">
        <v>21186</v>
      </c>
      <c r="E2048">
        <v>52002</v>
      </c>
    </row>
    <row r="2049" spans="1:5" x14ac:dyDescent="0.25">
      <c r="A2049">
        <v>292983</v>
      </c>
      <c r="B2049" t="s">
        <v>27</v>
      </c>
      <c r="C2049" s="1">
        <v>34488</v>
      </c>
      <c r="D2049" s="1">
        <v>21186</v>
      </c>
      <c r="E2049">
        <v>52003</v>
      </c>
    </row>
    <row r="2050" spans="1:5" x14ac:dyDescent="0.25">
      <c r="A2050">
        <v>292984</v>
      </c>
      <c r="B2050" t="s">
        <v>27</v>
      </c>
      <c r="C2050" s="1">
        <v>37778</v>
      </c>
      <c r="D2050" s="1">
        <v>21186</v>
      </c>
      <c r="E2050">
        <v>52070</v>
      </c>
    </row>
    <row r="2051" spans="1:5" x14ac:dyDescent="0.25">
      <c r="A2051">
        <v>292985</v>
      </c>
      <c r="B2051" t="s">
        <v>27</v>
      </c>
      <c r="C2051" s="1">
        <v>37904</v>
      </c>
      <c r="D2051" s="1">
        <v>21186</v>
      </c>
      <c r="E2051">
        <v>52077</v>
      </c>
    </row>
    <row r="2052" spans="1:5" x14ac:dyDescent="0.25">
      <c r="A2052">
        <v>292986</v>
      </c>
      <c r="B2052" t="s">
        <v>27</v>
      </c>
      <c r="C2052" s="1">
        <v>43497</v>
      </c>
      <c r="D2052" s="1">
        <v>21186</v>
      </c>
      <c r="E2052">
        <v>52076</v>
      </c>
    </row>
    <row r="2053" spans="1:5" x14ac:dyDescent="0.25">
      <c r="A2053">
        <v>292987</v>
      </c>
      <c r="B2053" t="s">
        <v>27</v>
      </c>
      <c r="C2053" s="1">
        <v>21255</v>
      </c>
      <c r="D2053" s="1">
        <v>21217</v>
      </c>
      <c r="E2053">
        <v>51151</v>
      </c>
    </row>
    <row r="2054" spans="1:5" x14ac:dyDescent="0.25">
      <c r="A2054">
        <v>292988</v>
      </c>
      <c r="B2054" t="s">
        <v>27</v>
      </c>
      <c r="C2054" s="1">
        <v>21283</v>
      </c>
      <c r="D2054" s="1">
        <v>21217</v>
      </c>
      <c r="E2054">
        <v>51035</v>
      </c>
    </row>
    <row r="2055" spans="1:5" x14ac:dyDescent="0.25">
      <c r="A2055">
        <v>292989</v>
      </c>
      <c r="B2055" t="s">
        <v>27</v>
      </c>
      <c r="C2055" s="1">
        <v>21313</v>
      </c>
      <c r="D2055" s="1">
        <v>21217</v>
      </c>
      <c r="E2055">
        <v>51055</v>
      </c>
    </row>
    <row r="2056" spans="1:5" x14ac:dyDescent="0.25">
      <c r="A2056">
        <v>292990</v>
      </c>
      <c r="B2056" t="s">
        <v>27</v>
      </c>
      <c r="C2056" s="1">
        <v>21374</v>
      </c>
      <c r="D2056" s="1">
        <v>21217</v>
      </c>
      <c r="E2056">
        <v>50575</v>
      </c>
    </row>
    <row r="2057" spans="1:5" x14ac:dyDescent="0.25">
      <c r="A2057">
        <v>292991</v>
      </c>
      <c r="B2057" t="s">
        <v>27</v>
      </c>
      <c r="C2057" s="1">
        <v>22588</v>
      </c>
      <c r="D2057" s="1">
        <v>21217</v>
      </c>
      <c r="E2057">
        <v>51475</v>
      </c>
    </row>
    <row r="2058" spans="1:5" x14ac:dyDescent="0.25">
      <c r="A2058">
        <v>292992</v>
      </c>
      <c r="B2058" t="s">
        <v>27</v>
      </c>
      <c r="C2058" s="1">
        <v>23260</v>
      </c>
      <c r="D2058" s="1">
        <v>21217</v>
      </c>
      <c r="E2058">
        <v>51464</v>
      </c>
    </row>
    <row r="2059" spans="1:5" x14ac:dyDescent="0.25">
      <c r="A2059">
        <v>292993</v>
      </c>
      <c r="B2059" t="s">
        <v>27</v>
      </c>
      <c r="C2059" s="1">
        <v>23715</v>
      </c>
      <c r="D2059" s="1">
        <v>21217</v>
      </c>
      <c r="E2059">
        <v>51484</v>
      </c>
    </row>
    <row r="2060" spans="1:5" x14ac:dyDescent="0.25">
      <c r="A2060">
        <v>292994</v>
      </c>
      <c r="B2060" t="s">
        <v>27</v>
      </c>
      <c r="C2060" s="1">
        <v>24078</v>
      </c>
      <c r="D2060" s="1">
        <v>21217</v>
      </c>
      <c r="E2060">
        <v>51476</v>
      </c>
    </row>
    <row r="2061" spans="1:5" x14ac:dyDescent="0.25">
      <c r="A2061">
        <v>292995</v>
      </c>
      <c r="B2061" t="s">
        <v>27</v>
      </c>
      <c r="C2061" s="1">
        <v>24352</v>
      </c>
      <c r="D2061" s="1">
        <v>21217</v>
      </c>
      <c r="E2061">
        <v>51485</v>
      </c>
    </row>
    <row r="2062" spans="1:5" x14ac:dyDescent="0.25">
      <c r="A2062">
        <v>292996</v>
      </c>
      <c r="B2062" t="s">
        <v>27</v>
      </c>
      <c r="C2062" s="1">
        <v>24721</v>
      </c>
      <c r="D2062" s="1">
        <v>21217</v>
      </c>
      <c r="E2062">
        <v>51483</v>
      </c>
    </row>
    <row r="2063" spans="1:5" x14ac:dyDescent="0.25">
      <c r="A2063">
        <v>292997</v>
      </c>
      <c r="B2063" t="s">
        <v>27</v>
      </c>
      <c r="C2063" s="1">
        <v>25001</v>
      </c>
      <c r="D2063" s="1">
        <v>21217</v>
      </c>
      <c r="E2063">
        <v>51486</v>
      </c>
    </row>
    <row r="2064" spans="1:5" x14ac:dyDescent="0.25">
      <c r="A2064">
        <v>292998</v>
      </c>
      <c r="B2064" t="s">
        <v>27</v>
      </c>
      <c r="C2064" s="1">
        <v>25392</v>
      </c>
      <c r="D2064" s="1">
        <v>21217</v>
      </c>
      <c r="E2064">
        <v>51489</v>
      </c>
    </row>
    <row r="2065" spans="1:5" x14ac:dyDescent="0.25">
      <c r="A2065">
        <v>292999</v>
      </c>
      <c r="B2065" t="s">
        <v>27</v>
      </c>
      <c r="C2065" s="1">
        <v>25724</v>
      </c>
      <c r="D2065" s="1">
        <v>21217</v>
      </c>
      <c r="E2065">
        <v>51486</v>
      </c>
    </row>
    <row r="2066" spans="1:5" x14ac:dyDescent="0.25">
      <c r="A2066">
        <v>293000</v>
      </c>
      <c r="B2066" t="s">
        <v>27</v>
      </c>
      <c r="C2066" s="1">
        <v>28769</v>
      </c>
      <c r="D2066" s="1">
        <v>21217</v>
      </c>
      <c r="E2066">
        <v>51448</v>
      </c>
    </row>
    <row r="2067" spans="1:5" x14ac:dyDescent="0.25">
      <c r="A2067">
        <v>293001</v>
      </c>
      <c r="B2067" t="s">
        <v>27</v>
      </c>
      <c r="C2067" s="1">
        <v>34488</v>
      </c>
      <c r="D2067" s="1">
        <v>21217</v>
      </c>
      <c r="E2067">
        <v>51441</v>
      </c>
    </row>
    <row r="2068" spans="1:5" x14ac:dyDescent="0.25">
      <c r="A2068">
        <v>293002</v>
      </c>
      <c r="B2068" t="s">
        <v>27</v>
      </c>
      <c r="C2068" s="1">
        <v>37778</v>
      </c>
      <c r="D2068" s="1">
        <v>21217</v>
      </c>
      <c r="E2068">
        <v>51570</v>
      </c>
    </row>
    <row r="2069" spans="1:5" x14ac:dyDescent="0.25">
      <c r="A2069">
        <v>293003</v>
      </c>
      <c r="B2069" t="s">
        <v>27</v>
      </c>
      <c r="C2069" s="1">
        <v>37904</v>
      </c>
      <c r="D2069" s="1">
        <v>21217</v>
      </c>
      <c r="E2069">
        <v>51576</v>
      </c>
    </row>
    <row r="2070" spans="1:5" x14ac:dyDescent="0.25">
      <c r="A2070">
        <v>293004</v>
      </c>
      <c r="B2070" t="s">
        <v>27</v>
      </c>
      <c r="C2070" s="1">
        <v>21283</v>
      </c>
      <c r="D2070" s="1">
        <v>21245</v>
      </c>
      <c r="E2070">
        <v>50732</v>
      </c>
    </row>
    <row r="2071" spans="1:5" x14ac:dyDescent="0.25">
      <c r="A2071">
        <v>293005</v>
      </c>
      <c r="B2071" t="s">
        <v>27</v>
      </c>
      <c r="C2071" s="1">
        <v>21313</v>
      </c>
      <c r="D2071" s="1">
        <v>21245</v>
      </c>
      <c r="E2071">
        <v>50739</v>
      </c>
    </row>
    <row r="2072" spans="1:5" x14ac:dyDescent="0.25">
      <c r="A2072">
        <v>293006</v>
      </c>
      <c r="B2072" t="s">
        <v>27</v>
      </c>
      <c r="C2072" s="1">
        <v>21342</v>
      </c>
      <c r="D2072" s="1">
        <v>21245</v>
      </c>
      <c r="E2072">
        <v>50719</v>
      </c>
    </row>
    <row r="2073" spans="1:5" x14ac:dyDescent="0.25">
      <c r="A2073">
        <v>293007</v>
      </c>
      <c r="B2073" t="s">
        <v>27</v>
      </c>
      <c r="C2073" s="1">
        <v>21374</v>
      </c>
      <c r="D2073" s="1">
        <v>21245</v>
      </c>
      <c r="E2073">
        <v>50219</v>
      </c>
    </row>
    <row r="2074" spans="1:5" x14ac:dyDescent="0.25">
      <c r="A2074">
        <v>293008</v>
      </c>
      <c r="B2074" t="s">
        <v>27</v>
      </c>
      <c r="C2074" s="1">
        <v>22588</v>
      </c>
      <c r="D2074" s="1">
        <v>21245</v>
      </c>
      <c r="E2074">
        <v>51201</v>
      </c>
    </row>
    <row r="2075" spans="1:5" x14ac:dyDescent="0.25">
      <c r="A2075">
        <v>293009</v>
      </c>
      <c r="B2075" t="s">
        <v>27</v>
      </c>
      <c r="C2075" s="1">
        <v>23260</v>
      </c>
      <c r="D2075" s="1">
        <v>21245</v>
      </c>
      <c r="E2075">
        <v>51202</v>
      </c>
    </row>
    <row r="2076" spans="1:5" x14ac:dyDescent="0.25">
      <c r="A2076">
        <v>293010</v>
      </c>
      <c r="B2076" t="s">
        <v>27</v>
      </c>
      <c r="C2076" s="1">
        <v>23715</v>
      </c>
      <c r="D2076" s="1">
        <v>21245</v>
      </c>
      <c r="E2076">
        <v>51189</v>
      </c>
    </row>
    <row r="2077" spans="1:5" x14ac:dyDescent="0.25">
      <c r="A2077">
        <v>293011</v>
      </c>
      <c r="B2077" t="s">
        <v>27</v>
      </c>
      <c r="C2077" s="1">
        <v>24352</v>
      </c>
      <c r="D2077" s="1">
        <v>21245</v>
      </c>
      <c r="E2077">
        <v>51196</v>
      </c>
    </row>
    <row r="2078" spans="1:5" x14ac:dyDescent="0.25">
      <c r="A2078">
        <v>293012</v>
      </c>
      <c r="B2078" t="s">
        <v>27</v>
      </c>
      <c r="C2078" s="1">
        <v>24721</v>
      </c>
      <c r="D2078" s="1">
        <v>21245</v>
      </c>
      <c r="E2078">
        <v>51161</v>
      </c>
    </row>
    <row r="2079" spans="1:5" x14ac:dyDescent="0.25">
      <c r="A2079">
        <v>293013</v>
      </c>
      <c r="B2079" t="s">
        <v>27</v>
      </c>
      <c r="C2079" s="1">
        <v>25001</v>
      </c>
      <c r="D2079" s="1">
        <v>21245</v>
      </c>
      <c r="E2079">
        <v>51156</v>
      </c>
    </row>
    <row r="2080" spans="1:5" x14ac:dyDescent="0.25">
      <c r="A2080">
        <v>293014</v>
      </c>
      <c r="B2080" t="s">
        <v>27</v>
      </c>
      <c r="C2080" s="1">
        <v>25724</v>
      </c>
      <c r="D2080" s="1">
        <v>21245</v>
      </c>
      <c r="E2080">
        <v>51158</v>
      </c>
    </row>
    <row r="2081" spans="1:5" x14ac:dyDescent="0.25">
      <c r="A2081">
        <v>293015</v>
      </c>
      <c r="B2081" t="s">
        <v>27</v>
      </c>
      <c r="C2081" s="1">
        <v>28769</v>
      </c>
      <c r="D2081" s="1">
        <v>21245</v>
      </c>
      <c r="E2081">
        <v>51131</v>
      </c>
    </row>
    <row r="2082" spans="1:5" x14ac:dyDescent="0.25">
      <c r="A2082">
        <v>293016</v>
      </c>
      <c r="B2082" t="s">
        <v>27</v>
      </c>
      <c r="C2082" s="1">
        <v>34488</v>
      </c>
      <c r="D2082" s="1">
        <v>21245</v>
      </c>
      <c r="E2082">
        <v>51142</v>
      </c>
    </row>
    <row r="2083" spans="1:5" x14ac:dyDescent="0.25">
      <c r="A2083">
        <v>293017</v>
      </c>
      <c r="B2083" t="s">
        <v>27</v>
      </c>
      <c r="C2083" s="1">
        <v>37778</v>
      </c>
      <c r="D2083" s="1">
        <v>21245</v>
      </c>
      <c r="E2083">
        <v>51297</v>
      </c>
    </row>
    <row r="2084" spans="1:5" x14ac:dyDescent="0.25">
      <c r="A2084">
        <v>293018</v>
      </c>
      <c r="B2084" t="s">
        <v>27</v>
      </c>
      <c r="C2084" s="1">
        <v>37904</v>
      </c>
      <c r="D2084" s="1">
        <v>21245</v>
      </c>
      <c r="E2084">
        <v>51300</v>
      </c>
    </row>
    <row r="2085" spans="1:5" x14ac:dyDescent="0.25">
      <c r="A2085">
        <v>293019</v>
      </c>
      <c r="B2085" t="s">
        <v>27</v>
      </c>
      <c r="C2085" s="1">
        <v>43497</v>
      </c>
      <c r="D2085" s="1">
        <v>21245</v>
      </c>
      <c r="E2085">
        <v>51299</v>
      </c>
    </row>
    <row r="2086" spans="1:5" x14ac:dyDescent="0.25">
      <c r="A2086">
        <v>293020</v>
      </c>
      <c r="B2086" t="s">
        <v>27</v>
      </c>
      <c r="C2086" s="1">
        <v>21313</v>
      </c>
      <c r="D2086" s="1">
        <v>21276</v>
      </c>
      <c r="E2086">
        <v>50579</v>
      </c>
    </row>
    <row r="2087" spans="1:5" x14ac:dyDescent="0.25">
      <c r="A2087">
        <v>293021</v>
      </c>
      <c r="B2087" t="s">
        <v>27</v>
      </c>
      <c r="C2087" s="1">
        <v>21342</v>
      </c>
      <c r="D2087" s="1">
        <v>21276</v>
      </c>
      <c r="E2087">
        <v>50585</v>
      </c>
    </row>
    <row r="2088" spans="1:5" x14ac:dyDescent="0.25">
      <c r="A2088">
        <v>293022</v>
      </c>
      <c r="B2088" t="s">
        <v>27</v>
      </c>
      <c r="C2088" s="1">
        <v>21374</v>
      </c>
      <c r="D2088" s="1">
        <v>21276</v>
      </c>
      <c r="E2088">
        <v>50054</v>
      </c>
    </row>
    <row r="2089" spans="1:5" x14ac:dyDescent="0.25">
      <c r="A2089">
        <v>293023</v>
      </c>
      <c r="B2089" t="s">
        <v>27</v>
      </c>
      <c r="C2089" s="1">
        <v>22588</v>
      </c>
      <c r="D2089" s="1">
        <v>21276</v>
      </c>
      <c r="E2089">
        <v>50901</v>
      </c>
    </row>
    <row r="2090" spans="1:5" x14ac:dyDescent="0.25">
      <c r="A2090">
        <v>293024</v>
      </c>
      <c r="B2090" t="s">
        <v>27</v>
      </c>
      <c r="C2090" s="1">
        <v>23260</v>
      </c>
      <c r="D2090" s="1">
        <v>21276</v>
      </c>
      <c r="E2090">
        <v>50879</v>
      </c>
    </row>
    <row r="2091" spans="1:5" x14ac:dyDescent="0.25">
      <c r="A2091">
        <v>293025</v>
      </c>
      <c r="B2091" t="s">
        <v>27</v>
      </c>
      <c r="C2091" s="1">
        <v>23715</v>
      </c>
      <c r="D2091" s="1">
        <v>21276</v>
      </c>
      <c r="E2091">
        <v>50916</v>
      </c>
    </row>
    <row r="2092" spans="1:5" x14ac:dyDescent="0.25">
      <c r="A2092">
        <v>293026</v>
      </c>
      <c r="B2092" t="s">
        <v>27</v>
      </c>
      <c r="C2092" s="1">
        <v>24078</v>
      </c>
      <c r="D2092" s="1">
        <v>21276</v>
      </c>
      <c r="E2092">
        <v>50922</v>
      </c>
    </row>
    <row r="2093" spans="1:5" x14ac:dyDescent="0.25">
      <c r="A2093">
        <v>293027</v>
      </c>
      <c r="B2093" t="s">
        <v>27</v>
      </c>
      <c r="C2093" s="1">
        <v>24352</v>
      </c>
      <c r="D2093" s="1">
        <v>21276</v>
      </c>
      <c r="E2093">
        <v>50917</v>
      </c>
    </row>
    <row r="2094" spans="1:5" x14ac:dyDescent="0.25">
      <c r="A2094">
        <v>293028</v>
      </c>
      <c r="B2094" t="s">
        <v>27</v>
      </c>
      <c r="C2094" s="1">
        <v>24721</v>
      </c>
      <c r="D2094" s="1">
        <v>21276</v>
      </c>
      <c r="E2094">
        <v>50880</v>
      </c>
    </row>
    <row r="2095" spans="1:5" x14ac:dyDescent="0.25">
      <c r="A2095">
        <v>293029</v>
      </c>
      <c r="B2095" t="s">
        <v>27</v>
      </c>
      <c r="C2095" s="1">
        <v>25001</v>
      </c>
      <c r="D2095" s="1">
        <v>21276</v>
      </c>
      <c r="E2095">
        <v>50881</v>
      </c>
    </row>
    <row r="2096" spans="1:5" x14ac:dyDescent="0.25">
      <c r="A2096">
        <v>293030</v>
      </c>
      <c r="B2096" t="s">
        <v>27</v>
      </c>
      <c r="C2096" s="1">
        <v>25392</v>
      </c>
      <c r="D2096" s="1">
        <v>21276</v>
      </c>
      <c r="E2096">
        <v>50880</v>
      </c>
    </row>
    <row r="2097" spans="1:5" x14ac:dyDescent="0.25">
      <c r="A2097">
        <v>293031</v>
      </c>
      <c r="B2097" t="s">
        <v>27</v>
      </c>
      <c r="C2097" s="1">
        <v>28769</v>
      </c>
      <c r="D2097" s="1">
        <v>21276</v>
      </c>
      <c r="E2097">
        <v>50787</v>
      </c>
    </row>
    <row r="2098" spans="1:5" x14ac:dyDescent="0.25">
      <c r="A2098">
        <v>293032</v>
      </c>
      <c r="B2098" t="s">
        <v>27</v>
      </c>
      <c r="C2098" s="1">
        <v>34488</v>
      </c>
      <c r="D2098" s="1">
        <v>21276</v>
      </c>
      <c r="E2098">
        <v>50807</v>
      </c>
    </row>
    <row r="2099" spans="1:5" x14ac:dyDescent="0.25">
      <c r="A2099">
        <v>293033</v>
      </c>
      <c r="B2099" t="s">
        <v>27</v>
      </c>
      <c r="C2099" s="1">
        <v>37778</v>
      </c>
      <c r="D2099" s="1">
        <v>21276</v>
      </c>
      <c r="E2099">
        <v>51027</v>
      </c>
    </row>
    <row r="2100" spans="1:5" x14ac:dyDescent="0.25">
      <c r="A2100">
        <v>293034</v>
      </c>
      <c r="B2100" t="s">
        <v>27</v>
      </c>
      <c r="C2100" s="1">
        <v>37904</v>
      </c>
      <c r="D2100" s="1">
        <v>21276</v>
      </c>
      <c r="E2100">
        <v>51026</v>
      </c>
    </row>
    <row r="2101" spans="1:5" x14ac:dyDescent="0.25">
      <c r="A2101">
        <v>293035</v>
      </c>
      <c r="B2101" t="s">
        <v>27</v>
      </c>
      <c r="C2101" s="1">
        <v>41677</v>
      </c>
      <c r="D2101" s="1">
        <v>21276</v>
      </c>
      <c r="E2101">
        <v>51027</v>
      </c>
    </row>
    <row r="2102" spans="1:5" x14ac:dyDescent="0.25">
      <c r="A2102">
        <v>293036</v>
      </c>
      <c r="B2102" t="s">
        <v>27</v>
      </c>
      <c r="C2102" s="1">
        <v>21342</v>
      </c>
      <c r="D2102" s="1">
        <v>21306</v>
      </c>
      <c r="E2102">
        <v>50700</v>
      </c>
    </row>
    <row r="2103" spans="1:5" x14ac:dyDescent="0.25">
      <c r="A2103">
        <v>293037</v>
      </c>
      <c r="B2103" t="s">
        <v>27</v>
      </c>
      <c r="C2103" s="1">
        <v>21374</v>
      </c>
      <c r="D2103" s="1">
        <v>21306</v>
      </c>
      <c r="E2103">
        <v>50144</v>
      </c>
    </row>
    <row r="2104" spans="1:5" x14ac:dyDescent="0.25">
      <c r="A2104">
        <v>293038</v>
      </c>
      <c r="B2104" t="s">
        <v>27</v>
      </c>
      <c r="C2104" s="1">
        <v>21405</v>
      </c>
      <c r="D2104" s="1">
        <v>21306</v>
      </c>
      <c r="E2104">
        <v>50147</v>
      </c>
    </row>
    <row r="2105" spans="1:5" x14ac:dyDescent="0.25">
      <c r="A2105">
        <v>293039</v>
      </c>
      <c r="B2105" t="s">
        <v>27</v>
      </c>
      <c r="C2105" s="1">
        <v>22588</v>
      </c>
      <c r="D2105" s="1">
        <v>21306</v>
      </c>
      <c r="E2105">
        <v>50910</v>
      </c>
    </row>
    <row r="2106" spans="1:5" x14ac:dyDescent="0.25">
      <c r="A2106">
        <v>293040</v>
      </c>
      <c r="B2106" t="s">
        <v>27</v>
      </c>
      <c r="C2106" s="1">
        <v>23260</v>
      </c>
      <c r="D2106" s="1">
        <v>21306</v>
      </c>
      <c r="E2106">
        <v>50870</v>
      </c>
    </row>
    <row r="2107" spans="1:5" x14ac:dyDescent="0.25">
      <c r="A2107">
        <v>293041</v>
      </c>
      <c r="B2107" t="s">
        <v>27</v>
      </c>
      <c r="C2107" s="1">
        <v>23715</v>
      </c>
      <c r="D2107" s="1">
        <v>21306</v>
      </c>
      <c r="E2107">
        <v>50822</v>
      </c>
    </row>
    <row r="2108" spans="1:5" x14ac:dyDescent="0.25">
      <c r="A2108">
        <v>293042</v>
      </c>
      <c r="B2108" t="s">
        <v>27</v>
      </c>
      <c r="C2108" s="1">
        <v>24352</v>
      </c>
      <c r="D2108" s="1">
        <v>21306</v>
      </c>
      <c r="E2108">
        <v>50825</v>
      </c>
    </row>
    <row r="2109" spans="1:5" x14ac:dyDescent="0.25">
      <c r="A2109">
        <v>293043</v>
      </c>
      <c r="B2109" t="s">
        <v>27</v>
      </c>
      <c r="C2109" s="1">
        <v>24721</v>
      </c>
      <c r="D2109" s="1">
        <v>21306</v>
      </c>
      <c r="E2109">
        <v>50816</v>
      </c>
    </row>
    <row r="2110" spans="1:5" x14ac:dyDescent="0.25">
      <c r="A2110">
        <v>293044</v>
      </c>
      <c r="B2110" t="s">
        <v>27</v>
      </c>
      <c r="C2110" s="1">
        <v>25001</v>
      </c>
      <c r="D2110" s="1">
        <v>21306</v>
      </c>
      <c r="E2110">
        <v>50823</v>
      </c>
    </row>
    <row r="2111" spans="1:5" x14ac:dyDescent="0.25">
      <c r="A2111">
        <v>293045</v>
      </c>
      <c r="B2111" t="s">
        <v>27</v>
      </c>
      <c r="C2111" s="1">
        <v>25392</v>
      </c>
      <c r="D2111" s="1">
        <v>21306</v>
      </c>
      <c r="E2111">
        <v>50820</v>
      </c>
    </row>
    <row r="2112" spans="1:5" x14ac:dyDescent="0.25">
      <c r="A2112">
        <v>293046</v>
      </c>
      <c r="B2112" t="s">
        <v>27</v>
      </c>
      <c r="C2112" s="1">
        <v>28769</v>
      </c>
      <c r="D2112" s="1">
        <v>21306</v>
      </c>
      <c r="E2112">
        <v>50760</v>
      </c>
    </row>
    <row r="2113" spans="1:5" x14ac:dyDescent="0.25">
      <c r="A2113">
        <v>293047</v>
      </c>
      <c r="B2113" t="s">
        <v>27</v>
      </c>
      <c r="C2113" s="1">
        <v>34488</v>
      </c>
      <c r="D2113" s="1">
        <v>21306</v>
      </c>
      <c r="E2113">
        <v>50770</v>
      </c>
    </row>
    <row r="2114" spans="1:5" x14ac:dyDescent="0.25">
      <c r="A2114">
        <v>293048</v>
      </c>
      <c r="B2114" t="s">
        <v>27</v>
      </c>
      <c r="C2114" s="1">
        <v>37778</v>
      </c>
      <c r="D2114" s="1">
        <v>21306</v>
      </c>
      <c r="E2114">
        <v>50925</v>
      </c>
    </row>
    <row r="2115" spans="1:5" x14ac:dyDescent="0.25">
      <c r="A2115">
        <v>293049</v>
      </c>
      <c r="B2115" t="s">
        <v>27</v>
      </c>
      <c r="C2115" s="1">
        <v>37904</v>
      </c>
      <c r="D2115" s="1">
        <v>21306</v>
      </c>
      <c r="E2115">
        <v>50913</v>
      </c>
    </row>
    <row r="2116" spans="1:5" x14ac:dyDescent="0.25">
      <c r="A2116">
        <v>293050</v>
      </c>
      <c r="B2116" t="s">
        <v>27</v>
      </c>
      <c r="C2116" s="1">
        <v>43497</v>
      </c>
      <c r="D2116" s="1">
        <v>21306</v>
      </c>
      <c r="E2116">
        <v>50914</v>
      </c>
    </row>
    <row r="2117" spans="1:5" x14ac:dyDescent="0.25">
      <c r="A2117">
        <v>293051</v>
      </c>
      <c r="B2117" t="s">
        <v>27</v>
      </c>
      <c r="C2117" s="1">
        <v>21374</v>
      </c>
      <c r="D2117" s="1">
        <v>21337</v>
      </c>
      <c r="E2117">
        <v>50289</v>
      </c>
    </row>
    <row r="2118" spans="1:5" x14ac:dyDescent="0.25">
      <c r="A2118">
        <v>293052</v>
      </c>
      <c r="B2118" t="s">
        <v>27</v>
      </c>
      <c r="C2118" s="1">
        <v>21405</v>
      </c>
      <c r="D2118" s="1">
        <v>21337</v>
      </c>
      <c r="E2118">
        <v>50297</v>
      </c>
    </row>
    <row r="2119" spans="1:5" x14ac:dyDescent="0.25">
      <c r="A2119">
        <v>293053</v>
      </c>
      <c r="B2119" t="s">
        <v>27</v>
      </c>
      <c r="C2119" s="1">
        <v>21437</v>
      </c>
      <c r="D2119" s="1">
        <v>21337</v>
      </c>
      <c r="E2119">
        <v>50315</v>
      </c>
    </row>
    <row r="2120" spans="1:5" x14ac:dyDescent="0.25">
      <c r="A2120">
        <v>293054</v>
      </c>
      <c r="B2120" t="s">
        <v>27</v>
      </c>
      <c r="C2120" s="1">
        <v>22588</v>
      </c>
      <c r="D2120" s="1">
        <v>21337</v>
      </c>
      <c r="E2120">
        <v>50970</v>
      </c>
    </row>
    <row r="2121" spans="1:5" x14ac:dyDescent="0.25">
      <c r="A2121">
        <v>293055</v>
      </c>
      <c r="B2121" t="s">
        <v>27</v>
      </c>
      <c r="C2121" s="1">
        <v>23260</v>
      </c>
      <c r="D2121" s="1">
        <v>21337</v>
      </c>
      <c r="E2121">
        <v>50924</v>
      </c>
    </row>
    <row r="2122" spans="1:5" x14ac:dyDescent="0.25">
      <c r="A2122">
        <v>293056</v>
      </c>
      <c r="B2122" t="s">
        <v>27</v>
      </c>
      <c r="C2122" s="1">
        <v>23715</v>
      </c>
      <c r="D2122" s="1">
        <v>21337</v>
      </c>
      <c r="E2122">
        <v>50865</v>
      </c>
    </row>
    <row r="2123" spans="1:5" x14ac:dyDescent="0.25">
      <c r="A2123">
        <v>293057</v>
      </c>
      <c r="B2123" t="s">
        <v>27</v>
      </c>
      <c r="C2123" s="1">
        <v>24078</v>
      </c>
      <c r="D2123" s="1">
        <v>21337</v>
      </c>
      <c r="E2123">
        <v>50873</v>
      </c>
    </row>
    <row r="2124" spans="1:5" x14ac:dyDescent="0.25">
      <c r="A2124">
        <v>293058</v>
      </c>
      <c r="B2124" t="s">
        <v>27</v>
      </c>
      <c r="C2124" s="1">
        <v>24352</v>
      </c>
      <c r="D2124" s="1">
        <v>21337</v>
      </c>
      <c r="E2124">
        <v>50855</v>
      </c>
    </row>
    <row r="2125" spans="1:5" x14ac:dyDescent="0.25">
      <c r="A2125">
        <v>293059</v>
      </c>
      <c r="B2125" t="s">
        <v>27</v>
      </c>
      <c r="C2125" s="1">
        <v>24721</v>
      </c>
      <c r="D2125" s="1">
        <v>21337</v>
      </c>
      <c r="E2125">
        <v>50857</v>
      </c>
    </row>
    <row r="2126" spans="1:5" x14ac:dyDescent="0.25">
      <c r="A2126">
        <v>293060</v>
      </c>
      <c r="B2126" t="s">
        <v>27</v>
      </c>
      <c r="C2126" s="1">
        <v>25001</v>
      </c>
      <c r="D2126" s="1">
        <v>21337</v>
      </c>
      <c r="E2126">
        <v>50864</v>
      </c>
    </row>
    <row r="2127" spans="1:5" x14ac:dyDescent="0.25">
      <c r="A2127">
        <v>293061</v>
      </c>
      <c r="B2127" t="s">
        <v>27</v>
      </c>
      <c r="C2127" s="1">
        <v>25392</v>
      </c>
      <c r="D2127" s="1">
        <v>21337</v>
      </c>
      <c r="E2127">
        <v>50850</v>
      </c>
    </row>
    <row r="2128" spans="1:5" x14ac:dyDescent="0.25">
      <c r="A2128">
        <v>293062</v>
      </c>
      <c r="B2128" t="s">
        <v>27</v>
      </c>
      <c r="C2128" s="1">
        <v>25724</v>
      </c>
      <c r="D2128" s="1">
        <v>21337</v>
      </c>
      <c r="E2128">
        <v>50851</v>
      </c>
    </row>
    <row r="2129" spans="1:5" x14ac:dyDescent="0.25">
      <c r="A2129">
        <v>293063</v>
      </c>
      <c r="B2129" t="s">
        <v>27</v>
      </c>
      <c r="C2129" s="1">
        <v>28769</v>
      </c>
      <c r="D2129" s="1">
        <v>21337</v>
      </c>
      <c r="E2129">
        <v>50822</v>
      </c>
    </row>
    <row r="2130" spans="1:5" x14ac:dyDescent="0.25">
      <c r="A2130">
        <v>293064</v>
      </c>
      <c r="B2130" t="s">
        <v>27</v>
      </c>
      <c r="C2130" s="1">
        <v>34488</v>
      </c>
      <c r="D2130" s="1">
        <v>21337</v>
      </c>
      <c r="E2130">
        <v>50801</v>
      </c>
    </row>
    <row r="2131" spans="1:5" x14ac:dyDescent="0.25">
      <c r="A2131">
        <v>293065</v>
      </c>
      <c r="B2131" t="s">
        <v>27</v>
      </c>
      <c r="C2131" s="1">
        <v>37778</v>
      </c>
      <c r="D2131" s="1">
        <v>21337</v>
      </c>
      <c r="E2131">
        <v>50922</v>
      </c>
    </row>
    <row r="2132" spans="1:5" x14ac:dyDescent="0.25">
      <c r="A2132">
        <v>293066</v>
      </c>
      <c r="B2132" t="s">
        <v>27</v>
      </c>
      <c r="C2132" s="1">
        <v>37904</v>
      </c>
      <c r="D2132" s="1">
        <v>21337</v>
      </c>
      <c r="E2132">
        <v>50912</v>
      </c>
    </row>
    <row r="2133" spans="1:5" x14ac:dyDescent="0.25">
      <c r="A2133">
        <v>293067</v>
      </c>
      <c r="B2133" t="s">
        <v>27</v>
      </c>
      <c r="C2133" s="1">
        <v>43497</v>
      </c>
      <c r="D2133" s="1">
        <v>21337</v>
      </c>
      <c r="E2133">
        <v>50914</v>
      </c>
    </row>
    <row r="2134" spans="1:5" x14ac:dyDescent="0.25">
      <c r="A2134">
        <v>293068</v>
      </c>
      <c r="B2134" t="s">
        <v>27</v>
      </c>
      <c r="C2134" s="1">
        <v>21405</v>
      </c>
      <c r="D2134" s="1">
        <v>21367</v>
      </c>
      <c r="E2134">
        <v>50428</v>
      </c>
    </row>
    <row r="2135" spans="1:5" x14ac:dyDescent="0.25">
      <c r="A2135">
        <v>293069</v>
      </c>
      <c r="B2135" t="s">
        <v>27</v>
      </c>
      <c r="C2135" s="1">
        <v>21437</v>
      </c>
      <c r="D2135" s="1">
        <v>21367</v>
      </c>
      <c r="E2135">
        <v>50431</v>
      </c>
    </row>
    <row r="2136" spans="1:5" x14ac:dyDescent="0.25">
      <c r="A2136">
        <v>293070</v>
      </c>
      <c r="B2136" t="s">
        <v>27</v>
      </c>
      <c r="C2136" s="1">
        <v>21468</v>
      </c>
      <c r="D2136" s="1">
        <v>21367</v>
      </c>
      <c r="E2136">
        <v>50411</v>
      </c>
    </row>
    <row r="2137" spans="1:5" x14ac:dyDescent="0.25">
      <c r="A2137">
        <v>293071</v>
      </c>
      <c r="B2137" t="s">
        <v>27</v>
      </c>
      <c r="C2137" s="1">
        <v>22588</v>
      </c>
      <c r="D2137" s="1">
        <v>21367</v>
      </c>
      <c r="E2137">
        <v>51092</v>
      </c>
    </row>
    <row r="2138" spans="1:5" x14ac:dyDescent="0.25">
      <c r="A2138">
        <v>293072</v>
      </c>
      <c r="B2138" t="s">
        <v>27</v>
      </c>
      <c r="C2138" s="1">
        <v>23260</v>
      </c>
      <c r="D2138" s="1">
        <v>21367</v>
      </c>
      <c r="E2138">
        <v>51038</v>
      </c>
    </row>
    <row r="2139" spans="1:5" x14ac:dyDescent="0.25">
      <c r="A2139">
        <v>293073</v>
      </c>
      <c r="B2139" t="s">
        <v>27</v>
      </c>
      <c r="C2139" s="1">
        <v>23715</v>
      </c>
      <c r="D2139" s="1">
        <v>21367</v>
      </c>
      <c r="E2139">
        <v>50946</v>
      </c>
    </row>
    <row r="2140" spans="1:5" x14ac:dyDescent="0.25">
      <c r="A2140">
        <v>293074</v>
      </c>
      <c r="B2140" t="s">
        <v>27</v>
      </c>
      <c r="C2140" s="1">
        <v>24078</v>
      </c>
      <c r="D2140" s="1">
        <v>21367</v>
      </c>
      <c r="E2140">
        <v>50956</v>
      </c>
    </row>
    <row r="2141" spans="1:5" x14ac:dyDescent="0.25">
      <c r="A2141">
        <v>293075</v>
      </c>
      <c r="B2141" t="s">
        <v>27</v>
      </c>
      <c r="C2141" s="1">
        <v>24352</v>
      </c>
      <c r="D2141" s="1">
        <v>21367</v>
      </c>
      <c r="E2141">
        <v>50943</v>
      </c>
    </row>
    <row r="2142" spans="1:5" x14ac:dyDescent="0.25">
      <c r="A2142">
        <v>293076</v>
      </c>
      <c r="B2142" t="s">
        <v>27</v>
      </c>
      <c r="C2142" s="1">
        <v>24721</v>
      </c>
      <c r="D2142" s="1">
        <v>21367</v>
      </c>
      <c r="E2142">
        <v>50958</v>
      </c>
    </row>
    <row r="2143" spans="1:5" x14ac:dyDescent="0.25">
      <c r="A2143">
        <v>293077</v>
      </c>
      <c r="B2143" t="s">
        <v>27</v>
      </c>
      <c r="C2143" s="1">
        <v>25001</v>
      </c>
      <c r="D2143" s="1">
        <v>21367</v>
      </c>
      <c r="E2143">
        <v>50944</v>
      </c>
    </row>
    <row r="2144" spans="1:5" x14ac:dyDescent="0.25">
      <c r="A2144">
        <v>293078</v>
      </c>
      <c r="B2144" t="s">
        <v>27</v>
      </c>
      <c r="C2144" s="1">
        <v>28769</v>
      </c>
      <c r="D2144" s="1">
        <v>21367</v>
      </c>
      <c r="E2144">
        <v>50915</v>
      </c>
    </row>
    <row r="2145" spans="1:5" x14ac:dyDescent="0.25">
      <c r="A2145">
        <v>293079</v>
      </c>
      <c r="B2145" t="s">
        <v>27</v>
      </c>
      <c r="C2145" s="1">
        <v>34488</v>
      </c>
      <c r="D2145" s="1">
        <v>21367</v>
      </c>
      <c r="E2145">
        <v>50911</v>
      </c>
    </row>
    <row r="2146" spans="1:5" x14ac:dyDescent="0.25">
      <c r="A2146">
        <v>293080</v>
      </c>
      <c r="B2146" t="s">
        <v>27</v>
      </c>
      <c r="C2146" s="1">
        <v>37778</v>
      </c>
      <c r="D2146" s="1">
        <v>21367</v>
      </c>
      <c r="E2146">
        <v>51044</v>
      </c>
    </row>
    <row r="2147" spans="1:5" x14ac:dyDescent="0.25">
      <c r="A2147">
        <v>293081</v>
      </c>
      <c r="B2147" t="s">
        <v>27</v>
      </c>
      <c r="C2147" s="1">
        <v>37904</v>
      </c>
      <c r="D2147" s="1">
        <v>21367</v>
      </c>
      <c r="E2147">
        <v>51037</v>
      </c>
    </row>
    <row r="2148" spans="1:5" x14ac:dyDescent="0.25">
      <c r="A2148">
        <v>293082</v>
      </c>
      <c r="B2148" t="s">
        <v>27</v>
      </c>
      <c r="C2148" s="1">
        <v>43497</v>
      </c>
      <c r="D2148" s="1">
        <v>21367</v>
      </c>
      <c r="E2148">
        <v>51039</v>
      </c>
    </row>
    <row r="2149" spans="1:5" x14ac:dyDescent="0.25">
      <c r="A2149">
        <v>293083</v>
      </c>
      <c r="B2149" t="s">
        <v>27</v>
      </c>
      <c r="C2149" s="1">
        <v>21437</v>
      </c>
      <c r="D2149" s="1">
        <v>21398</v>
      </c>
      <c r="E2149">
        <v>50529</v>
      </c>
    </row>
    <row r="2150" spans="1:5" x14ac:dyDescent="0.25">
      <c r="A2150">
        <v>293084</v>
      </c>
      <c r="B2150" t="s">
        <v>27</v>
      </c>
      <c r="C2150" s="1">
        <v>21468</v>
      </c>
      <c r="D2150" s="1">
        <v>21398</v>
      </c>
      <c r="E2150">
        <v>50552</v>
      </c>
    </row>
    <row r="2151" spans="1:5" x14ac:dyDescent="0.25">
      <c r="A2151">
        <v>293085</v>
      </c>
      <c r="B2151" t="s">
        <v>27</v>
      </c>
      <c r="C2151" s="1">
        <v>21499</v>
      </c>
      <c r="D2151" s="1">
        <v>21398</v>
      </c>
      <c r="E2151">
        <v>50570</v>
      </c>
    </row>
    <row r="2152" spans="1:5" x14ac:dyDescent="0.25">
      <c r="A2152">
        <v>293086</v>
      </c>
      <c r="B2152" t="s">
        <v>27</v>
      </c>
      <c r="C2152" s="1">
        <v>22588</v>
      </c>
      <c r="D2152" s="1">
        <v>21398</v>
      </c>
      <c r="E2152">
        <v>51241</v>
      </c>
    </row>
    <row r="2153" spans="1:5" x14ac:dyDescent="0.25">
      <c r="A2153">
        <v>293087</v>
      </c>
      <c r="B2153" t="s">
        <v>27</v>
      </c>
      <c r="C2153" s="1">
        <v>23260</v>
      </c>
      <c r="D2153" s="1">
        <v>21398</v>
      </c>
      <c r="E2153">
        <v>51191</v>
      </c>
    </row>
    <row r="2154" spans="1:5" x14ac:dyDescent="0.25">
      <c r="A2154">
        <v>293088</v>
      </c>
      <c r="B2154" t="s">
        <v>27</v>
      </c>
      <c r="C2154" s="1">
        <v>23715</v>
      </c>
      <c r="D2154" s="1">
        <v>21398</v>
      </c>
      <c r="E2154">
        <v>51168</v>
      </c>
    </row>
    <row r="2155" spans="1:5" x14ac:dyDescent="0.25">
      <c r="A2155">
        <v>293089</v>
      </c>
      <c r="B2155" t="s">
        <v>27</v>
      </c>
      <c r="C2155" s="1">
        <v>24078</v>
      </c>
      <c r="D2155" s="1">
        <v>21398</v>
      </c>
      <c r="E2155">
        <v>51157</v>
      </c>
    </row>
    <row r="2156" spans="1:5" x14ac:dyDescent="0.25">
      <c r="A2156">
        <v>293090</v>
      </c>
      <c r="B2156" t="s">
        <v>27</v>
      </c>
      <c r="C2156" s="1">
        <v>24352</v>
      </c>
      <c r="D2156" s="1">
        <v>21398</v>
      </c>
      <c r="E2156">
        <v>51153</v>
      </c>
    </row>
    <row r="2157" spans="1:5" x14ac:dyDescent="0.25">
      <c r="A2157">
        <v>293091</v>
      </c>
      <c r="B2157" t="s">
        <v>27</v>
      </c>
      <c r="C2157" s="1">
        <v>24721</v>
      </c>
      <c r="D2157" s="1">
        <v>21398</v>
      </c>
      <c r="E2157">
        <v>51160</v>
      </c>
    </row>
    <row r="2158" spans="1:5" x14ac:dyDescent="0.25">
      <c r="A2158">
        <v>293092</v>
      </c>
      <c r="B2158" t="s">
        <v>27</v>
      </c>
      <c r="C2158" s="1">
        <v>25001</v>
      </c>
      <c r="D2158" s="1">
        <v>21398</v>
      </c>
      <c r="E2158">
        <v>51158</v>
      </c>
    </row>
    <row r="2159" spans="1:5" x14ac:dyDescent="0.25">
      <c r="A2159">
        <v>293093</v>
      </c>
      <c r="B2159" t="s">
        <v>27</v>
      </c>
      <c r="C2159" s="1">
        <v>25392</v>
      </c>
      <c r="D2159" s="1">
        <v>21398</v>
      </c>
      <c r="E2159">
        <v>51156</v>
      </c>
    </row>
    <row r="2160" spans="1:5" x14ac:dyDescent="0.25">
      <c r="A2160">
        <v>293094</v>
      </c>
      <c r="B2160" t="s">
        <v>27</v>
      </c>
      <c r="C2160" s="1">
        <v>25724</v>
      </c>
      <c r="D2160" s="1">
        <v>21398</v>
      </c>
      <c r="E2160">
        <v>51159</v>
      </c>
    </row>
    <row r="2161" spans="1:5" x14ac:dyDescent="0.25">
      <c r="A2161">
        <v>293095</v>
      </c>
      <c r="B2161" t="s">
        <v>27</v>
      </c>
      <c r="C2161" s="1">
        <v>28769</v>
      </c>
      <c r="D2161" s="1">
        <v>21398</v>
      </c>
      <c r="E2161">
        <v>51118</v>
      </c>
    </row>
    <row r="2162" spans="1:5" x14ac:dyDescent="0.25">
      <c r="A2162">
        <v>293096</v>
      </c>
      <c r="B2162" t="s">
        <v>27</v>
      </c>
      <c r="C2162" s="1">
        <v>34488</v>
      </c>
      <c r="D2162" s="1">
        <v>21398</v>
      </c>
      <c r="E2162">
        <v>51113</v>
      </c>
    </row>
    <row r="2163" spans="1:5" x14ac:dyDescent="0.25">
      <c r="A2163">
        <v>293097</v>
      </c>
      <c r="B2163" t="s">
        <v>27</v>
      </c>
      <c r="C2163" s="1">
        <v>37778</v>
      </c>
      <c r="D2163" s="1">
        <v>21398</v>
      </c>
      <c r="E2163">
        <v>51232</v>
      </c>
    </row>
    <row r="2164" spans="1:5" x14ac:dyDescent="0.25">
      <c r="A2164">
        <v>293098</v>
      </c>
      <c r="B2164" t="s">
        <v>27</v>
      </c>
      <c r="C2164" s="1">
        <v>37904</v>
      </c>
      <c r="D2164" s="1">
        <v>21398</v>
      </c>
      <c r="E2164">
        <v>51233</v>
      </c>
    </row>
    <row r="2165" spans="1:5" x14ac:dyDescent="0.25">
      <c r="A2165">
        <v>293099</v>
      </c>
      <c r="B2165" t="s">
        <v>27</v>
      </c>
      <c r="C2165" s="1">
        <v>41677</v>
      </c>
      <c r="D2165" s="1">
        <v>21398</v>
      </c>
      <c r="E2165">
        <v>51231</v>
      </c>
    </row>
    <row r="2166" spans="1:5" x14ac:dyDescent="0.25">
      <c r="A2166">
        <v>293100</v>
      </c>
      <c r="B2166" t="s">
        <v>27</v>
      </c>
      <c r="C2166" s="1">
        <v>43497</v>
      </c>
      <c r="D2166" s="1">
        <v>21398</v>
      </c>
      <c r="E2166">
        <v>51233</v>
      </c>
    </row>
    <row r="2167" spans="1:5" x14ac:dyDescent="0.25">
      <c r="A2167">
        <v>293101</v>
      </c>
      <c r="B2167" t="s">
        <v>27</v>
      </c>
      <c r="C2167" s="1">
        <v>21468</v>
      </c>
      <c r="D2167" s="1">
        <v>21429</v>
      </c>
      <c r="E2167">
        <v>50651</v>
      </c>
    </row>
    <row r="2168" spans="1:5" x14ac:dyDescent="0.25">
      <c r="A2168">
        <v>293102</v>
      </c>
      <c r="B2168" t="s">
        <v>27</v>
      </c>
      <c r="C2168" s="1">
        <v>21499</v>
      </c>
      <c r="D2168" s="1">
        <v>21429</v>
      </c>
      <c r="E2168">
        <v>50779</v>
      </c>
    </row>
    <row r="2169" spans="1:5" x14ac:dyDescent="0.25">
      <c r="A2169">
        <v>293103</v>
      </c>
      <c r="B2169" t="s">
        <v>27</v>
      </c>
      <c r="C2169" s="1">
        <v>21529</v>
      </c>
      <c r="D2169" s="1">
        <v>21429</v>
      </c>
      <c r="E2169">
        <v>50780</v>
      </c>
    </row>
    <row r="2170" spans="1:5" x14ac:dyDescent="0.25">
      <c r="A2170">
        <v>293104</v>
      </c>
      <c r="B2170" t="s">
        <v>27</v>
      </c>
      <c r="C2170" s="1">
        <v>22588</v>
      </c>
      <c r="D2170" s="1">
        <v>21429</v>
      </c>
      <c r="E2170">
        <v>51537</v>
      </c>
    </row>
    <row r="2171" spans="1:5" x14ac:dyDescent="0.25">
      <c r="A2171">
        <v>293105</v>
      </c>
      <c r="B2171" t="s">
        <v>27</v>
      </c>
      <c r="C2171" s="1">
        <v>23260</v>
      </c>
      <c r="D2171" s="1">
        <v>21429</v>
      </c>
      <c r="E2171">
        <v>51494</v>
      </c>
    </row>
    <row r="2172" spans="1:5" x14ac:dyDescent="0.25">
      <c r="A2172">
        <v>293106</v>
      </c>
      <c r="B2172" t="s">
        <v>27</v>
      </c>
      <c r="C2172" s="1">
        <v>23715</v>
      </c>
      <c r="D2172" s="1">
        <v>21429</v>
      </c>
      <c r="E2172">
        <v>51421</v>
      </c>
    </row>
    <row r="2173" spans="1:5" x14ac:dyDescent="0.25">
      <c r="A2173">
        <v>293107</v>
      </c>
      <c r="B2173" t="s">
        <v>27</v>
      </c>
      <c r="C2173" s="1">
        <v>24078</v>
      </c>
      <c r="D2173" s="1">
        <v>21429</v>
      </c>
      <c r="E2173">
        <v>51412</v>
      </c>
    </row>
    <row r="2174" spans="1:5" x14ac:dyDescent="0.25">
      <c r="A2174">
        <v>293108</v>
      </c>
      <c r="B2174" t="s">
        <v>27</v>
      </c>
      <c r="C2174" s="1">
        <v>24352</v>
      </c>
      <c r="D2174" s="1">
        <v>21429</v>
      </c>
      <c r="E2174">
        <v>51413</v>
      </c>
    </row>
    <row r="2175" spans="1:5" x14ac:dyDescent="0.25">
      <c r="A2175">
        <v>293109</v>
      </c>
      <c r="B2175" t="s">
        <v>27</v>
      </c>
      <c r="C2175" s="1">
        <v>24721</v>
      </c>
      <c r="D2175" s="1">
        <v>21429</v>
      </c>
      <c r="E2175">
        <v>51416</v>
      </c>
    </row>
    <row r="2176" spans="1:5" x14ac:dyDescent="0.25">
      <c r="A2176">
        <v>293110</v>
      </c>
      <c r="B2176" t="s">
        <v>27</v>
      </c>
      <c r="C2176" s="1">
        <v>25001</v>
      </c>
      <c r="D2176" s="1">
        <v>21429</v>
      </c>
      <c r="E2176">
        <v>51412</v>
      </c>
    </row>
    <row r="2177" spans="1:5" x14ac:dyDescent="0.25">
      <c r="A2177">
        <v>293111</v>
      </c>
      <c r="B2177" t="s">
        <v>27</v>
      </c>
      <c r="C2177" s="1">
        <v>25392</v>
      </c>
      <c r="D2177" s="1">
        <v>21429</v>
      </c>
      <c r="E2177">
        <v>51428</v>
      </c>
    </row>
    <row r="2178" spans="1:5" x14ac:dyDescent="0.25">
      <c r="A2178">
        <v>293112</v>
      </c>
      <c r="B2178" t="s">
        <v>27</v>
      </c>
      <c r="C2178" s="1">
        <v>25724</v>
      </c>
      <c r="D2178" s="1">
        <v>21429</v>
      </c>
      <c r="E2178">
        <v>51413</v>
      </c>
    </row>
    <row r="2179" spans="1:5" x14ac:dyDescent="0.25">
      <c r="A2179">
        <v>293113</v>
      </c>
      <c r="B2179" t="s">
        <v>27</v>
      </c>
      <c r="C2179" s="1">
        <v>28769</v>
      </c>
      <c r="D2179" s="1">
        <v>21429</v>
      </c>
      <c r="E2179">
        <v>51359</v>
      </c>
    </row>
    <row r="2180" spans="1:5" x14ac:dyDescent="0.25">
      <c r="A2180">
        <v>293114</v>
      </c>
      <c r="B2180" t="s">
        <v>27</v>
      </c>
      <c r="C2180" s="1">
        <v>34488</v>
      </c>
      <c r="D2180" s="1">
        <v>21429</v>
      </c>
      <c r="E2180">
        <v>51355</v>
      </c>
    </row>
    <row r="2181" spans="1:5" x14ac:dyDescent="0.25">
      <c r="A2181">
        <v>293115</v>
      </c>
      <c r="B2181" t="s">
        <v>27</v>
      </c>
      <c r="C2181" s="1">
        <v>37778</v>
      </c>
      <c r="D2181" s="1">
        <v>21429</v>
      </c>
      <c r="E2181">
        <v>51501</v>
      </c>
    </row>
    <row r="2182" spans="1:5" x14ac:dyDescent="0.25">
      <c r="A2182">
        <v>293116</v>
      </c>
      <c r="B2182" t="s">
        <v>27</v>
      </c>
      <c r="C2182" s="1">
        <v>37904</v>
      </c>
      <c r="D2182" s="1">
        <v>21429</v>
      </c>
      <c r="E2182">
        <v>51506</v>
      </c>
    </row>
    <row r="2183" spans="1:5" x14ac:dyDescent="0.25">
      <c r="A2183">
        <v>293117</v>
      </c>
      <c r="B2183" t="s">
        <v>27</v>
      </c>
      <c r="C2183" s="1">
        <v>21499</v>
      </c>
      <c r="D2183" s="1">
        <v>21459</v>
      </c>
      <c r="E2183">
        <v>50660</v>
      </c>
    </row>
    <row r="2184" spans="1:5" x14ac:dyDescent="0.25">
      <c r="A2184">
        <v>293118</v>
      </c>
      <c r="B2184" t="s">
        <v>27</v>
      </c>
      <c r="C2184" s="1">
        <v>21529</v>
      </c>
      <c r="D2184" s="1">
        <v>21459</v>
      </c>
      <c r="E2184">
        <v>50586</v>
      </c>
    </row>
    <row r="2185" spans="1:5" x14ac:dyDescent="0.25">
      <c r="A2185">
        <v>293119</v>
      </c>
      <c r="B2185" t="s">
        <v>27</v>
      </c>
      <c r="C2185" s="1">
        <v>21563</v>
      </c>
      <c r="D2185" s="1">
        <v>21459</v>
      </c>
      <c r="E2185">
        <v>50582</v>
      </c>
    </row>
    <row r="2186" spans="1:5" x14ac:dyDescent="0.25">
      <c r="A2186">
        <v>293120</v>
      </c>
      <c r="B2186" t="s">
        <v>27</v>
      </c>
      <c r="C2186" s="1">
        <v>22588</v>
      </c>
      <c r="D2186" s="1">
        <v>21459</v>
      </c>
      <c r="E2186">
        <v>51502</v>
      </c>
    </row>
    <row r="2187" spans="1:5" x14ac:dyDescent="0.25">
      <c r="A2187">
        <v>293121</v>
      </c>
      <c r="B2187" t="s">
        <v>27</v>
      </c>
      <c r="C2187" s="1">
        <v>23260</v>
      </c>
      <c r="D2187" s="1">
        <v>21459</v>
      </c>
      <c r="E2187">
        <v>51467</v>
      </c>
    </row>
    <row r="2188" spans="1:5" x14ac:dyDescent="0.25">
      <c r="A2188">
        <v>293122</v>
      </c>
      <c r="B2188" t="s">
        <v>27</v>
      </c>
      <c r="C2188" s="1">
        <v>23715</v>
      </c>
      <c r="D2188" s="1">
        <v>21459</v>
      </c>
      <c r="E2188">
        <v>51403</v>
      </c>
    </row>
    <row r="2189" spans="1:5" x14ac:dyDescent="0.25">
      <c r="A2189">
        <v>293123</v>
      </c>
      <c r="B2189" t="s">
        <v>27</v>
      </c>
      <c r="C2189" s="1">
        <v>24078</v>
      </c>
      <c r="D2189" s="1">
        <v>21459</v>
      </c>
      <c r="E2189">
        <v>51414</v>
      </c>
    </row>
    <row r="2190" spans="1:5" x14ac:dyDescent="0.25">
      <c r="A2190">
        <v>293124</v>
      </c>
      <c r="B2190" t="s">
        <v>27</v>
      </c>
      <c r="C2190" s="1">
        <v>24352</v>
      </c>
      <c r="D2190" s="1">
        <v>21459</v>
      </c>
      <c r="E2190">
        <v>51420</v>
      </c>
    </row>
    <row r="2191" spans="1:5" x14ac:dyDescent="0.25">
      <c r="A2191">
        <v>293125</v>
      </c>
      <c r="B2191" t="s">
        <v>27</v>
      </c>
      <c r="C2191" s="1">
        <v>24721</v>
      </c>
      <c r="D2191" s="1">
        <v>21459</v>
      </c>
      <c r="E2191">
        <v>51415</v>
      </c>
    </row>
    <row r="2192" spans="1:5" x14ac:dyDescent="0.25">
      <c r="A2192">
        <v>293126</v>
      </c>
      <c r="B2192" t="s">
        <v>27</v>
      </c>
      <c r="C2192" s="1">
        <v>25001</v>
      </c>
      <c r="D2192" s="1">
        <v>21459</v>
      </c>
      <c r="E2192">
        <v>51414</v>
      </c>
    </row>
    <row r="2193" spans="1:5" x14ac:dyDescent="0.25">
      <c r="A2193">
        <v>293127</v>
      </c>
      <c r="B2193" t="s">
        <v>27</v>
      </c>
      <c r="C2193" s="1">
        <v>25392</v>
      </c>
      <c r="D2193" s="1">
        <v>21459</v>
      </c>
      <c r="E2193">
        <v>51407</v>
      </c>
    </row>
    <row r="2194" spans="1:5" x14ac:dyDescent="0.25">
      <c r="A2194">
        <v>293128</v>
      </c>
      <c r="B2194" t="s">
        <v>27</v>
      </c>
      <c r="C2194" s="1">
        <v>25724</v>
      </c>
      <c r="D2194" s="1">
        <v>21459</v>
      </c>
      <c r="E2194">
        <v>51418</v>
      </c>
    </row>
    <row r="2195" spans="1:5" x14ac:dyDescent="0.25">
      <c r="A2195">
        <v>293129</v>
      </c>
      <c r="B2195" t="s">
        <v>27</v>
      </c>
      <c r="C2195" s="1">
        <v>28769</v>
      </c>
      <c r="D2195" s="1">
        <v>21459</v>
      </c>
      <c r="E2195">
        <v>51379</v>
      </c>
    </row>
    <row r="2196" spans="1:5" x14ac:dyDescent="0.25">
      <c r="A2196">
        <v>293130</v>
      </c>
      <c r="B2196" t="s">
        <v>27</v>
      </c>
      <c r="C2196" s="1">
        <v>34488</v>
      </c>
      <c r="D2196" s="1">
        <v>21459</v>
      </c>
      <c r="E2196">
        <v>51378</v>
      </c>
    </row>
    <row r="2197" spans="1:5" x14ac:dyDescent="0.25">
      <c r="A2197">
        <v>293131</v>
      </c>
      <c r="B2197" t="s">
        <v>27</v>
      </c>
      <c r="C2197" s="1">
        <v>37778</v>
      </c>
      <c r="D2197" s="1">
        <v>21459</v>
      </c>
      <c r="E2197">
        <v>51483</v>
      </c>
    </row>
    <row r="2198" spans="1:5" x14ac:dyDescent="0.25">
      <c r="A2198">
        <v>293132</v>
      </c>
      <c r="B2198" t="s">
        <v>27</v>
      </c>
      <c r="C2198" s="1">
        <v>37904</v>
      </c>
      <c r="D2198" s="1">
        <v>21459</v>
      </c>
      <c r="E2198">
        <v>51485</v>
      </c>
    </row>
    <row r="2199" spans="1:5" x14ac:dyDescent="0.25">
      <c r="A2199">
        <v>293133</v>
      </c>
      <c r="B2199" t="s">
        <v>27</v>
      </c>
      <c r="C2199" s="1">
        <v>41677</v>
      </c>
      <c r="D2199" s="1">
        <v>21459</v>
      </c>
      <c r="E2199">
        <v>51486</v>
      </c>
    </row>
    <row r="2200" spans="1:5" x14ac:dyDescent="0.25">
      <c r="A2200">
        <v>293134</v>
      </c>
      <c r="B2200" t="s">
        <v>27</v>
      </c>
      <c r="C2200" s="1">
        <v>43497</v>
      </c>
      <c r="D2200" s="1">
        <v>21459</v>
      </c>
      <c r="E2200">
        <v>51485</v>
      </c>
    </row>
    <row r="2201" spans="1:5" x14ac:dyDescent="0.25">
      <c r="A2201">
        <v>293135</v>
      </c>
      <c r="B2201" t="s">
        <v>27</v>
      </c>
      <c r="C2201" s="1">
        <v>21529</v>
      </c>
      <c r="D2201" s="1">
        <v>21490</v>
      </c>
      <c r="E2201">
        <v>50773</v>
      </c>
    </row>
    <row r="2202" spans="1:5" x14ac:dyDescent="0.25">
      <c r="A2202">
        <v>293136</v>
      </c>
      <c r="B2202" t="s">
        <v>27</v>
      </c>
      <c r="C2202" s="1">
        <v>21563</v>
      </c>
      <c r="D2202" s="1">
        <v>21490</v>
      </c>
      <c r="E2202">
        <v>50825</v>
      </c>
    </row>
    <row r="2203" spans="1:5" x14ac:dyDescent="0.25">
      <c r="A2203">
        <v>293137</v>
      </c>
      <c r="B2203" t="s">
        <v>27</v>
      </c>
      <c r="C2203" s="1">
        <v>21591</v>
      </c>
      <c r="D2203" s="1">
        <v>21490</v>
      </c>
      <c r="E2203">
        <v>50877</v>
      </c>
    </row>
    <row r="2204" spans="1:5" x14ac:dyDescent="0.25">
      <c r="A2204">
        <v>293138</v>
      </c>
      <c r="B2204" t="s">
        <v>27</v>
      </c>
      <c r="C2204" s="1">
        <v>22588</v>
      </c>
      <c r="D2204" s="1">
        <v>21490</v>
      </c>
      <c r="E2204">
        <v>51952</v>
      </c>
    </row>
    <row r="2205" spans="1:5" x14ac:dyDescent="0.25">
      <c r="A2205">
        <v>293139</v>
      </c>
      <c r="B2205" t="s">
        <v>27</v>
      </c>
      <c r="C2205" s="1">
        <v>23260</v>
      </c>
      <c r="D2205" s="1">
        <v>21490</v>
      </c>
      <c r="E2205">
        <v>51948</v>
      </c>
    </row>
    <row r="2206" spans="1:5" x14ac:dyDescent="0.25">
      <c r="A2206">
        <v>293140</v>
      </c>
      <c r="B2206" t="s">
        <v>27</v>
      </c>
      <c r="C2206" s="1">
        <v>23715</v>
      </c>
      <c r="D2206" s="1">
        <v>21490</v>
      </c>
      <c r="E2206">
        <v>51893</v>
      </c>
    </row>
    <row r="2207" spans="1:5" x14ac:dyDescent="0.25">
      <c r="A2207">
        <v>293141</v>
      </c>
      <c r="B2207" t="s">
        <v>27</v>
      </c>
      <c r="C2207" s="1">
        <v>24078</v>
      </c>
      <c r="D2207" s="1">
        <v>21490</v>
      </c>
      <c r="E2207">
        <v>51875</v>
      </c>
    </row>
    <row r="2208" spans="1:5" x14ac:dyDescent="0.25">
      <c r="A2208">
        <v>293142</v>
      </c>
      <c r="B2208" t="s">
        <v>27</v>
      </c>
      <c r="C2208" s="1">
        <v>24352</v>
      </c>
      <c r="D2208" s="1">
        <v>21490</v>
      </c>
      <c r="E2208">
        <v>51879</v>
      </c>
    </row>
    <row r="2209" spans="1:5" x14ac:dyDescent="0.25">
      <c r="A2209">
        <v>293143</v>
      </c>
      <c r="B2209" t="s">
        <v>27</v>
      </c>
      <c r="C2209" s="1">
        <v>25001</v>
      </c>
      <c r="D2209" s="1">
        <v>21490</v>
      </c>
      <c r="E2209">
        <v>51866</v>
      </c>
    </row>
    <row r="2210" spans="1:5" x14ac:dyDescent="0.25">
      <c r="A2210">
        <v>293144</v>
      </c>
      <c r="B2210" t="s">
        <v>27</v>
      </c>
      <c r="C2210" s="1">
        <v>25392</v>
      </c>
      <c r="D2210" s="1">
        <v>21490</v>
      </c>
      <c r="E2210">
        <v>51861</v>
      </c>
    </row>
    <row r="2211" spans="1:5" x14ac:dyDescent="0.25">
      <c r="A2211">
        <v>293145</v>
      </c>
      <c r="B2211" t="s">
        <v>27</v>
      </c>
      <c r="C2211" s="1">
        <v>25724</v>
      </c>
      <c r="D2211" s="1">
        <v>21490</v>
      </c>
      <c r="E2211">
        <v>51858</v>
      </c>
    </row>
    <row r="2212" spans="1:5" x14ac:dyDescent="0.25">
      <c r="A2212">
        <v>293146</v>
      </c>
      <c r="B2212" t="s">
        <v>27</v>
      </c>
      <c r="C2212" s="1">
        <v>28769</v>
      </c>
      <c r="D2212" s="1">
        <v>21490</v>
      </c>
      <c r="E2212">
        <v>51831</v>
      </c>
    </row>
    <row r="2213" spans="1:5" x14ac:dyDescent="0.25">
      <c r="A2213">
        <v>293147</v>
      </c>
      <c r="B2213" t="s">
        <v>27</v>
      </c>
      <c r="C2213" s="1">
        <v>34488</v>
      </c>
      <c r="D2213" s="1">
        <v>21490</v>
      </c>
      <c r="E2213">
        <v>51814</v>
      </c>
    </row>
    <row r="2214" spans="1:5" x14ac:dyDescent="0.25">
      <c r="A2214">
        <v>293148</v>
      </c>
      <c r="B2214" t="s">
        <v>27</v>
      </c>
      <c r="C2214" s="1">
        <v>37778</v>
      </c>
      <c r="D2214" s="1">
        <v>21490</v>
      </c>
      <c r="E2214">
        <v>51942</v>
      </c>
    </row>
    <row r="2215" spans="1:5" x14ac:dyDescent="0.25">
      <c r="A2215">
        <v>293149</v>
      </c>
      <c r="B2215" t="s">
        <v>27</v>
      </c>
      <c r="C2215" s="1">
        <v>37904</v>
      </c>
      <c r="D2215" s="1">
        <v>21490</v>
      </c>
      <c r="E2215">
        <v>51943</v>
      </c>
    </row>
    <row r="2216" spans="1:5" x14ac:dyDescent="0.25">
      <c r="A2216">
        <v>293150</v>
      </c>
      <c r="B2216" t="s">
        <v>27</v>
      </c>
      <c r="C2216" s="1">
        <v>41677</v>
      </c>
      <c r="D2216" s="1">
        <v>21490</v>
      </c>
      <c r="E2216">
        <v>51944</v>
      </c>
    </row>
    <row r="2217" spans="1:5" x14ac:dyDescent="0.25">
      <c r="A2217">
        <v>293151</v>
      </c>
      <c r="B2217" t="s">
        <v>27</v>
      </c>
      <c r="C2217" s="1">
        <v>21563</v>
      </c>
      <c r="D2217" s="1">
        <v>21520</v>
      </c>
      <c r="E2217">
        <v>50736</v>
      </c>
    </row>
    <row r="2218" spans="1:5" x14ac:dyDescent="0.25">
      <c r="A2218">
        <v>293152</v>
      </c>
      <c r="B2218" t="s">
        <v>27</v>
      </c>
      <c r="C2218" s="1">
        <v>21591</v>
      </c>
      <c r="D2218" s="1">
        <v>21520</v>
      </c>
      <c r="E2218">
        <v>50818</v>
      </c>
    </row>
    <row r="2219" spans="1:5" x14ac:dyDescent="0.25">
      <c r="A2219">
        <v>293153</v>
      </c>
      <c r="B2219" t="s">
        <v>27</v>
      </c>
      <c r="C2219" s="1">
        <v>21620</v>
      </c>
      <c r="D2219" s="1">
        <v>21520</v>
      </c>
      <c r="E2219">
        <v>50844</v>
      </c>
    </row>
    <row r="2220" spans="1:5" x14ac:dyDescent="0.25">
      <c r="A2220">
        <v>293154</v>
      </c>
      <c r="B2220" t="s">
        <v>27</v>
      </c>
      <c r="C2220" s="1">
        <v>22588</v>
      </c>
      <c r="D2220" s="1">
        <v>21520</v>
      </c>
      <c r="E2220">
        <v>52092</v>
      </c>
    </row>
    <row r="2221" spans="1:5" x14ac:dyDescent="0.25">
      <c r="A2221">
        <v>293155</v>
      </c>
      <c r="B2221" t="s">
        <v>27</v>
      </c>
      <c r="C2221" s="1">
        <v>23260</v>
      </c>
      <c r="D2221" s="1">
        <v>21520</v>
      </c>
      <c r="E2221">
        <v>52087</v>
      </c>
    </row>
    <row r="2222" spans="1:5" x14ac:dyDescent="0.25">
      <c r="A2222">
        <v>293156</v>
      </c>
      <c r="B2222" t="s">
        <v>27</v>
      </c>
      <c r="C2222" s="1">
        <v>23715</v>
      </c>
      <c r="D2222" s="1">
        <v>21520</v>
      </c>
      <c r="E2222">
        <v>52029</v>
      </c>
    </row>
    <row r="2223" spans="1:5" x14ac:dyDescent="0.25">
      <c r="A2223">
        <v>293157</v>
      </c>
      <c r="B2223" t="s">
        <v>27</v>
      </c>
      <c r="C2223" s="1">
        <v>24078</v>
      </c>
      <c r="D2223" s="1">
        <v>21520</v>
      </c>
      <c r="E2223">
        <v>52009</v>
      </c>
    </row>
    <row r="2224" spans="1:5" x14ac:dyDescent="0.25">
      <c r="A2224">
        <v>293158</v>
      </c>
      <c r="B2224" t="s">
        <v>27</v>
      </c>
      <c r="C2224" s="1">
        <v>24352</v>
      </c>
      <c r="D2224" s="1">
        <v>21520</v>
      </c>
      <c r="E2224">
        <v>52012</v>
      </c>
    </row>
    <row r="2225" spans="1:5" x14ac:dyDescent="0.25">
      <c r="A2225">
        <v>293159</v>
      </c>
      <c r="B2225" t="s">
        <v>27</v>
      </c>
      <c r="C2225" s="1">
        <v>24721</v>
      </c>
      <c r="D2225" s="1">
        <v>21520</v>
      </c>
      <c r="E2225">
        <v>52011</v>
      </c>
    </row>
    <row r="2226" spans="1:5" x14ac:dyDescent="0.25">
      <c r="A2226">
        <v>293160</v>
      </c>
      <c r="B2226" t="s">
        <v>27</v>
      </c>
      <c r="C2226" s="1">
        <v>25001</v>
      </c>
      <c r="D2226" s="1">
        <v>21520</v>
      </c>
      <c r="E2226">
        <v>52008</v>
      </c>
    </row>
    <row r="2227" spans="1:5" x14ac:dyDescent="0.25">
      <c r="A2227">
        <v>293161</v>
      </c>
      <c r="B2227" t="s">
        <v>27</v>
      </c>
      <c r="C2227" s="1">
        <v>25392</v>
      </c>
      <c r="D2227" s="1">
        <v>21520</v>
      </c>
      <c r="E2227">
        <v>52014</v>
      </c>
    </row>
    <row r="2228" spans="1:5" x14ac:dyDescent="0.25">
      <c r="A2228">
        <v>293162</v>
      </c>
      <c r="B2228" t="s">
        <v>27</v>
      </c>
      <c r="C2228" s="1">
        <v>25724</v>
      </c>
      <c r="D2228" s="1">
        <v>21520</v>
      </c>
      <c r="E2228">
        <v>52008</v>
      </c>
    </row>
    <row r="2229" spans="1:5" x14ac:dyDescent="0.25">
      <c r="A2229">
        <v>293163</v>
      </c>
      <c r="B2229" t="s">
        <v>27</v>
      </c>
      <c r="C2229" s="1">
        <v>28769</v>
      </c>
      <c r="D2229" s="1">
        <v>21520</v>
      </c>
      <c r="E2229">
        <v>51968</v>
      </c>
    </row>
    <row r="2230" spans="1:5" x14ac:dyDescent="0.25">
      <c r="A2230">
        <v>293164</v>
      </c>
      <c r="B2230" t="s">
        <v>27</v>
      </c>
      <c r="C2230" s="1">
        <v>34488</v>
      </c>
      <c r="D2230" s="1">
        <v>21520</v>
      </c>
      <c r="E2230">
        <v>51986</v>
      </c>
    </row>
    <row r="2231" spans="1:5" x14ac:dyDescent="0.25">
      <c r="A2231">
        <v>293165</v>
      </c>
      <c r="B2231" t="s">
        <v>27</v>
      </c>
      <c r="C2231" s="1">
        <v>37778</v>
      </c>
      <c r="D2231" s="1">
        <v>21520</v>
      </c>
      <c r="E2231">
        <v>52083</v>
      </c>
    </row>
    <row r="2232" spans="1:5" x14ac:dyDescent="0.25">
      <c r="A2232">
        <v>293166</v>
      </c>
      <c r="B2232" t="s">
        <v>27</v>
      </c>
      <c r="C2232" s="1">
        <v>37904</v>
      </c>
      <c r="D2232" s="1">
        <v>21520</v>
      </c>
      <c r="E2232">
        <v>52088</v>
      </c>
    </row>
    <row r="2233" spans="1:5" x14ac:dyDescent="0.25">
      <c r="A2233">
        <v>293167</v>
      </c>
      <c r="B2233" t="s">
        <v>27</v>
      </c>
      <c r="C2233" s="1">
        <v>43497</v>
      </c>
      <c r="D2233" s="1">
        <v>21520</v>
      </c>
      <c r="E2233">
        <v>52085</v>
      </c>
    </row>
    <row r="2234" spans="1:5" x14ac:dyDescent="0.25">
      <c r="A2234">
        <v>293168</v>
      </c>
      <c r="B2234" t="s">
        <v>27</v>
      </c>
      <c r="C2234" s="1">
        <v>21591</v>
      </c>
      <c r="D2234" s="1">
        <v>21551</v>
      </c>
      <c r="E2234">
        <v>50992</v>
      </c>
    </row>
    <row r="2235" spans="1:5" x14ac:dyDescent="0.25">
      <c r="A2235">
        <v>293169</v>
      </c>
      <c r="B2235" t="s">
        <v>27</v>
      </c>
      <c r="C2235" s="1">
        <v>21620</v>
      </c>
      <c r="D2235" s="1">
        <v>21551</v>
      </c>
      <c r="E2235">
        <v>51022</v>
      </c>
    </row>
    <row r="2236" spans="1:5" x14ac:dyDescent="0.25">
      <c r="A2236">
        <v>293170</v>
      </c>
      <c r="B2236" t="s">
        <v>27</v>
      </c>
      <c r="C2236" s="1">
        <v>21647</v>
      </c>
      <c r="D2236" s="1">
        <v>21551</v>
      </c>
      <c r="E2236">
        <v>51039</v>
      </c>
    </row>
    <row r="2237" spans="1:5" x14ac:dyDescent="0.25">
      <c r="A2237">
        <v>293171</v>
      </c>
      <c r="B2237" t="s">
        <v>27</v>
      </c>
      <c r="C2237" s="1">
        <v>21711</v>
      </c>
      <c r="D2237" s="1">
        <v>21551</v>
      </c>
      <c r="E2237">
        <v>51086</v>
      </c>
    </row>
    <row r="2238" spans="1:5" x14ac:dyDescent="0.25">
      <c r="A2238">
        <v>293172</v>
      </c>
      <c r="B2238" t="s">
        <v>27</v>
      </c>
      <c r="C2238" s="1">
        <v>22588</v>
      </c>
      <c r="D2238" s="1">
        <v>21551</v>
      </c>
      <c r="E2238">
        <v>52446</v>
      </c>
    </row>
    <row r="2239" spans="1:5" x14ac:dyDescent="0.25">
      <c r="A2239">
        <v>293173</v>
      </c>
      <c r="B2239" t="s">
        <v>27</v>
      </c>
      <c r="C2239" s="1">
        <v>23260</v>
      </c>
      <c r="D2239" s="1">
        <v>21551</v>
      </c>
      <c r="E2239">
        <v>52502</v>
      </c>
    </row>
    <row r="2240" spans="1:5" x14ac:dyDescent="0.25">
      <c r="A2240">
        <v>293174</v>
      </c>
      <c r="B2240" t="s">
        <v>27</v>
      </c>
      <c r="C2240" s="1">
        <v>23715</v>
      </c>
      <c r="D2240" s="1">
        <v>21551</v>
      </c>
      <c r="E2240">
        <v>52449</v>
      </c>
    </row>
    <row r="2241" spans="1:5" x14ac:dyDescent="0.25">
      <c r="A2241">
        <v>293175</v>
      </c>
      <c r="B2241" t="s">
        <v>27</v>
      </c>
      <c r="C2241" s="1">
        <v>24078</v>
      </c>
      <c r="D2241" s="1">
        <v>21551</v>
      </c>
      <c r="E2241">
        <v>52434</v>
      </c>
    </row>
    <row r="2242" spans="1:5" x14ac:dyDescent="0.25">
      <c r="A2242">
        <v>293176</v>
      </c>
      <c r="B2242" t="s">
        <v>27</v>
      </c>
      <c r="C2242" s="1">
        <v>24352</v>
      </c>
      <c r="D2242" s="1">
        <v>21551</v>
      </c>
      <c r="E2242">
        <v>52449</v>
      </c>
    </row>
    <row r="2243" spans="1:5" x14ac:dyDescent="0.25">
      <c r="A2243">
        <v>293177</v>
      </c>
      <c r="B2243" t="s">
        <v>27</v>
      </c>
      <c r="C2243" s="1">
        <v>24721</v>
      </c>
      <c r="D2243" s="1">
        <v>21551</v>
      </c>
      <c r="E2243">
        <v>52447</v>
      </c>
    </row>
    <row r="2244" spans="1:5" x14ac:dyDescent="0.25">
      <c r="A2244">
        <v>293178</v>
      </c>
      <c r="B2244" t="s">
        <v>27</v>
      </c>
      <c r="C2244" s="1">
        <v>25001</v>
      </c>
      <c r="D2244" s="1">
        <v>21551</v>
      </c>
      <c r="E2244">
        <v>52453</v>
      </c>
    </row>
    <row r="2245" spans="1:5" x14ac:dyDescent="0.25">
      <c r="A2245">
        <v>293179</v>
      </c>
      <c r="B2245" t="s">
        <v>27</v>
      </c>
      <c r="C2245" s="1">
        <v>25392</v>
      </c>
      <c r="D2245" s="1">
        <v>21551</v>
      </c>
      <c r="E2245">
        <v>52455</v>
      </c>
    </row>
    <row r="2246" spans="1:5" x14ac:dyDescent="0.25">
      <c r="A2246">
        <v>293180</v>
      </c>
      <c r="B2246" t="s">
        <v>27</v>
      </c>
      <c r="C2246" s="1">
        <v>25724</v>
      </c>
      <c r="D2246" s="1">
        <v>21551</v>
      </c>
      <c r="E2246">
        <v>52456</v>
      </c>
    </row>
    <row r="2247" spans="1:5" x14ac:dyDescent="0.25">
      <c r="A2247">
        <v>293181</v>
      </c>
      <c r="B2247" t="s">
        <v>27</v>
      </c>
      <c r="C2247" s="1">
        <v>28769</v>
      </c>
      <c r="D2247" s="1">
        <v>21551</v>
      </c>
      <c r="E2247">
        <v>52410</v>
      </c>
    </row>
    <row r="2248" spans="1:5" x14ac:dyDescent="0.25">
      <c r="A2248">
        <v>293182</v>
      </c>
      <c r="B2248" t="s">
        <v>27</v>
      </c>
      <c r="C2248" s="1">
        <v>34488</v>
      </c>
      <c r="D2248" s="1">
        <v>21551</v>
      </c>
      <c r="E2248">
        <v>52408</v>
      </c>
    </row>
    <row r="2249" spans="1:5" x14ac:dyDescent="0.25">
      <c r="A2249">
        <v>293183</v>
      </c>
      <c r="B2249" t="s">
        <v>27</v>
      </c>
      <c r="C2249" s="1">
        <v>37778</v>
      </c>
      <c r="D2249" s="1">
        <v>21551</v>
      </c>
      <c r="E2249">
        <v>52475</v>
      </c>
    </row>
    <row r="2250" spans="1:5" x14ac:dyDescent="0.25">
      <c r="A2250">
        <v>293184</v>
      </c>
      <c r="B2250" t="s">
        <v>27</v>
      </c>
      <c r="C2250" s="1">
        <v>37904</v>
      </c>
      <c r="D2250" s="1">
        <v>21551</v>
      </c>
      <c r="E2250">
        <v>52481</v>
      </c>
    </row>
    <row r="2251" spans="1:5" x14ac:dyDescent="0.25">
      <c r="A2251">
        <v>293185</v>
      </c>
      <c r="B2251" t="s">
        <v>27</v>
      </c>
      <c r="C2251" s="1">
        <v>41677</v>
      </c>
      <c r="D2251" s="1">
        <v>21551</v>
      </c>
      <c r="E2251">
        <v>52480</v>
      </c>
    </row>
    <row r="2252" spans="1:5" x14ac:dyDescent="0.25">
      <c r="A2252">
        <v>293186</v>
      </c>
      <c r="B2252" t="s">
        <v>27</v>
      </c>
      <c r="C2252" s="1">
        <v>43497</v>
      </c>
      <c r="D2252" s="1">
        <v>21551</v>
      </c>
      <c r="E2252">
        <v>52478</v>
      </c>
    </row>
    <row r="2253" spans="1:5" x14ac:dyDescent="0.25">
      <c r="A2253">
        <v>293187</v>
      </c>
      <c r="B2253" t="s">
        <v>27</v>
      </c>
      <c r="C2253" s="1">
        <v>21620</v>
      </c>
      <c r="D2253" s="1">
        <v>21582</v>
      </c>
      <c r="E2253">
        <v>51036</v>
      </c>
    </row>
    <row r="2254" spans="1:5" x14ac:dyDescent="0.25">
      <c r="A2254">
        <v>293188</v>
      </c>
      <c r="B2254" t="s">
        <v>27</v>
      </c>
      <c r="C2254" s="1">
        <v>21647</v>
      </c>
      <c r="D2254" s="1">
        <v>21582</v>
      </c>
      <c r="E2254">
        <v>51113</v>
      </c>
    </row>
    <row r="2255" spans="1:5" x14ac:dyDescent="0.25">
      <c r="A2255">
        <v>293189</v>
      </c>
      <c r="B2255" t="s">
        <v>27</v>
      </c>
      <c r="C2255" s="1">
        <v>21681</v>
      </c>
      <c r="D2255" s="1">
        <v>21582</v>
      </c>
      <c r="E2255">
        <v>51117</v>
      </c>
    </row>
    <row r="2256" spans="1:5" x14ac:dyDescent="0.25">
      <c r="A2256">
        <v>293190</v>
      </c>
      <c r="B2256" t="s">
        <v>27</v>
      </c>
      <c r="C2256" s="1">
        <v>21711</v>
      </c>
      <c r="D2256" s="1">
        <v>21582</v>
      </c>
      <c r="E2256">
        <v>51194</v>
      </c>
    </row>
    <row r="2257" spans="1:5" x14ac:dyDescent="0.25">
      <c r="A2257">
        <v>293191</v>
      </c>
      <c r="B2257" t="s">
        <v>27</v>
      </c>
      <c r="C2257" s="1">
        <v>22588</v>
      </c>
      <c r="D2257" s="1">
        <v>21582</v>
      </c>
      <c r="E2257">
        <v>52612</v>
      </c>
    </row>
    <row r="2258" spans="1:5" x14ac:dyDescent="0.25">
      <c r="A2258">
        <v>293192</v>
      </c>
      <c r="B2258" t="s">
        <v>27</v>
      </c>
      <c r="C2258" s="1">
        <v>23260</v>
      </c>
      <c r="D2258" s="1">
        <v>21582</v>
      </c>
      <c r="E2258">
        <v>52647</v>
      </c>
    </row>
    <row r="2259" spans="1:5" x14ac:dyDescent="0.25">
      <c r="A2259">
        <v>293193</v>
      </c>
      <c r="B2259" t="s">
        <v>27</v>
      </c>
      <c r="C2259" s="1">
        <v>23715</v>
      </c>
      <c r="D2259" s="1">
        <v>21582</v>
      </c>
      <c r="E2259">
        <v>52592</v>
      </c>
    </row>
    <row r="2260" spans="1:5" x14ac:dyDescent="0.25">
      <c r="A2260">
        <v>293194</v>
      </c>
      <c r="B2260" t="s">
        <v>27</v>
      </c>
      <c r="C2260" s="1">
        <v>24078</v>
      </c>
      <c r="D2260" s="1">
        <v>21582</v>
      </c>
      <c r="E2260">
        <v>52580</v>
      </c>
    </row>
    <row r="2261" spans="1:5" x14ac:dyDescent="0.25">
      <c r="A2261">
        <v>293195</v>
      </c>
      <c r="B2261" t="s">
        <v>27</v>
      </c>
      <c r="C2261" s="1">
        <v>24352</v>
      </c>
      <c r="D2261" s="1">
        <v>21582</v>
      </c>
      <c r="E2261">
        <v>52597</v>
      </c>
    </row>
    <row r="2262" spans="1:5" x14ac:dyDescent="0.25">
      <c r="A2262">
        <v>293196</v>
      </c>
      <c r="B2262" t="s">
        <v>27</v>
      </c>
      <c r="C2262" s="1">
        <v>24721</v>
      </c>
      <c r="D2262" s="1">
        <v>21582</v>
      </c>
      <c r="E2262">
        <v>52599</v>
      </c>
    </row>
    <row r="2263" spans="1:5" x14ac:dyDescent="0.25">
      <c r="A2263">
        <v>293197</v>
      </c>
      <c r="B2263" t="s">
        <v>27</v>
      </c>
      <c r="C2263" s="1">
        <v>25001</v>
      </c>
      <c r="D2263" s="1">
        <v>21582</v>
      </c>
      <c r="E2263">
        <v>52601</v>
      </c>
    </row>
    <row r="2264" spans="1:5" x14ac:dyDescent="0.25">
      <c r="A2264">
        <v>293198</v>
      </c>
      <c r="B2264" t="s">
        <v>27</v>
      </c>
      <c r="C2264" s="1">
        <v>25392</v>
      </c>
      <c r="D2264" s="1">
        <v>21582</v>
      </c>
      <c r="E2264">
        <v>52605</v>
      </c>
    </row>
    <row r="2265" spans="1:5" x14ac:dyDescent="0.25">
      <c r="A2265">
        <v>293199</v>
      </c>
      <c r="B2265" t="s">
        <v>27</v>
      </c>
      <c r="C2265" s="1">
        <v>25724</v>
      </c>
      <c r="D2265" s="1">
        <v>21582</v>
      </c>
      <c r="E2265">
        <v>52602</v>
      </c>
    </row>
    <row r="2266" spans="1:5" x14ac:dyDescent="0.25">
      <c r="A2266">
        <v>293200</v>
      </c>
      <c r="B2266" t="s">
        <v>27</v>
      </c>
      <c r="C2266" s="1">
        <v>28769</v>
      </c>
      <c r="D2266" s="1">
        <v>21582</v>
      </c>
      <c r="E2266">
        <v>52558</v>
      </c>
    </row>
    <row r="2267" spans="1:5" x14ac:dyDescent="0.25">
      <c r="A2267">
        <v>293201</v>
      </c>
      <c r="B2267" t="s">
        <v>27</v>
      </c>
      <c r="C2267" s="1">
        <v>34488</v>
      </c>
      <c r="D2267" s="1">
        <v>21582</v>
      </c>
      <c r="E2267">
        <v>52568</v>
      </c>
    </row>
    <row r="2268" spans="1:5" x14ac:dyDescent="0.25">
      <c r="A2268">
        <v>293202</v>
      </c>
      <c r="B2268" t="s">
        <v>27</v>
      </c>
      <c r="C2268" s="1">
        <v>37778</v>
      </c>
      <c r="D2268" s="1">
        <v>21582</v>
      </c>
      <c r="E2268">
        <v>52682</v>
      </c>
    </row>
    <row r="2269" spans="1:5" x14ac:dyDescent="0.25">
      <c r="A2269">
        <v>293203</v>
      </c>
      <c r="B2269" t="s">
        <v>27</v>
      </c>
      <c r="C2269" s="1">
        <v>37904</v>
      </c>
      <c r="D2269" s="1">
        <v>21582</v>
      </c>
      <c r="E2269">
        <v>52687</v>
      </c>
    </row>
    <row r="2270" spans="1:5" x14ac:dyDescent="0.25">
      <c r="A2270">
        <v>293204</v>
      </c>
      <c r="B2270" t="s">
        <v>27</v>
      </c>
      <c r="C2270" s="1">
        <v>43497</v>
      </c>
      <c r="D2270" s="1">
        <v>21582</v>
      </c>
      <c r="E2270">
        <v>52688</v>
      </c>
    </row>
    <row r="2271" spans="1:5" x14ac:dyDescent="0.25">
      <c r="A2271">
        <v>293205</v>
      </c>
      <c r="B2271" t="s">
        <v>27</v>
      </c>
      <c r="C2271" s="1">
        <v>21647</v>
      </c>
      <c r="D2271" s="1">
        <v>21610</v>
      </c>
      <c r="E2271">
        <v>51357</v>
      </c>
    </row>
    <row r="2272" spans="1:5" x14ac:dyDescent="0.25">
      <c r="A2272">
        <v>293206</v>
      </c>
      <c r="B2272" t="s">
        <v>27</v>
      </c>
      <c r="C2272" s="1">
        <v>21681</v>
      </c>
      <c r="D2272" s="1">
        <v>21610</v>
      </c>
      <c r="E2272">
        <v>51394</v>
      </c>
    </row>
    <row r="2273" spans="1:5" x14ac:dyDescent="0.25">
      <c r="A2273">
        <v>293207</v>
      </c>
      <c r="B2273" t="s">
        <v>27</v>
      </c>
      <c r="C2273" s="1">
        <v>21711</v>
      </c>
      <c r="D2273" s="1">
        <v>21610</v>
      </c>
      <c r="E2273">
        <v>51456</v>
      </c>
    </row>
    <row r="2274" spans="1:5" x14ac:dyDescent="0.25">
      <c r="A2274">
        <v>293208</v>
      </c>
      <c r="B2274" t="s">
        <v>27</v>
      </c>
      <c r="C2274" s="1">
        <v>22588</v>
      </c>
      <c r="D2274" s="1">
        <v>21610</v>
      </c>
      <c r="E2274">
        <v>52843</v>
      </c>
    </row>
    <row r="2275" spans="1:5" x14ac:dyDescent="0.25">
      <c r="A2275">
        <v>293209</v>
      </c>
      <c r="B2275" t="s">
        <v>27</v>
      </c>
      <c r="C2275" s="1">
        <v>23260</v>
      </c>
      <c r="D2275" s="1">
        <v>21610</v>
      </c>
      <c r="E2275">
        <v>52860</v>
      </c>
    </row>
    <row r="2276" spans="1:5" x14ac:dyDescent="0.25">
      <c r="A2276">
        <v>293210</v>
      </c>
      <c r="B2276" t="s">
        <v>27</v>
      </c>
      <c r="C2276" s="1">
        <v>23715</v>
      </c>
      <c r="D2276" s="1">
        <v>21610</v>
      </c>
      <c r="E2276">
        <v>52903</v>
      </c>
    </row>
    <row r="2277" spans="1:5" x14ac:dyDescent="0.25">
      <c r="A2277">
        <v>293211</v>
      </c>
      <c r="B2277" t="s">
        <v>27</v>
      </c>
      <c r="C2277" s="1">
        <v>24078</v>
      </c>
      <c r="D2277" s="1">
        <v>21610</v>
      </c>
      <c r="E2277">
        <v>52898</v>
      </c>
    </row>
    <row r="2278" spans="1:5" x14ac:dyDescent="0.25">
      <c r="A2278">
        <v>293212</v>
      </c>
      <c r="B2278" t="s">
        <v>27</v>
      </c>
      <c r="C2278" s="1">
        <v>24352</v>
      </c>
      <c r="D2278" s="1">
        <v>21610</v>
      </c>
      <c r="E2278">
        <v>52914</v>
      </c>
    </row>
    <row r="2279" spans="1:5" x14ac:dyDescent="0.25">
      <c r="A2279">
        <v>293213</v>
      </c>
      <c r="B2279" t="s">
        <v>27</v>
      </c>
      <c r="C2279" s="1">
        <v>24721</v>
      </c>
      <c r="D2279" s="1">
        <v>21610</v>
      </c>
      <c r="E2279">
        <v>52881</v>
      </c>
    </row>
    <row r="2280" spans="1:5" x14ac:dyDescent="0.25">
      <c r="A2280">
        <v>293214</v>
      </c>
      <c r="B2280" t="s">
        <v>27</v>
      </c>
      <c r="C2280" s="1">
        <v>25001</v>
      </c>
      <c r="D2280" s="1">
        <v>21610</v>
      </c>
      <c r="E2280">
        <v>52873</v>
      </c>
    </row>
    <row r="2281" spans="1:5" x14ac:dyDescent="0.25">
      <c r="A2281">
        <v>293215</v>
      </c>
      <c r="B2281" t="s">
        <v>27</v>
      </c>
      <c r="C2281" s="1">
        <v>25392</v>
      </c>
      <c r="D2281" s="1">
        <v>21610</v>
      </c>
      <c r="E2281">
        <v>52882</v>
      </c>
    </row>
    <row r="2282" spans="1:5" x14ac:dyDescent="0.25">
      <c r="A2282">
        <v>293216</v>
      </c>
      <c r="B2282" t="s">
        <v>27</v>
      </c>
      <c r="C2282" s="1">
        <v>25724</v>
      </c>
      <c r="D2282" s="1">
        <v>21610</v>
      </c>
      <c r="E2282">
        <v>52884</v>
      </c>
    </row>
    <row r="2283" spans="1:5" x14ac:dyDescent="0.25">
      <c r="A2283">
        <v>293217</v>
      </c>
      <c r="B2283" t="s">
        <v>27</v>
      </c>
      <c r="C2283" s="1">
        <v>28769</v>
      </c>
      <c r="D2283" s="1">
        <v>21610</v>
      </c>
      <c r="E2283">
        <v>52863</v>
      </c>
    </row>
    <row r="2284" spans="1:5" x14ac:dyDescent="0.25">
      <c r="A2284">
        <v>293218</v>
      </c>
      <c r="B2284" t="s">
        <v>27</v>
      </c>
      <c r="C2284" s="1">
        <v>34488</v>
      </c>
      <c r="D2284" s="1">
        <v>21610</v>
      </c>
      <c r="E2284">
        <v>52883</v>
      </c>
    </row>
    <row r="2285" spans="1:5" x14ac:dyDescent="0.25">
      <c r="A2285">
        <v>293219</v>
      </c>
      <c r="B2285" t="s">
        <v>27</v>
      </c>
      <c r="C2285" s="1">
        <v>37778</v>
      </c>
      <c r="D2285" s="1">
        <v>21610</v>
      </c>
      <c r="E2285">
        <v>53014</v>
      </c>
    </row>
    <row r="2286" spans="1:5" x14ac:dyDescent="0.25">
      <c r="A2286">
        <v>293220</v>
      </c>
      <c r="B2286" t="s">
        <v>27</v>
      </c>
      <c r="C2286" s="1">
        <v>37904</v>
      </c>
      <c r="D2286" s="1">
        <v>21610</v>
      </c>
      <c r="E2286">
        <v>53016</v>
      </c>
    </row>
    <row r="2287" spans="1:5" x14ac:dyDescent="0.25">
      <c r="A2287">
        <v>293221</v>
      </c>
      <c r="B2287" t="s">
        <v>27</v>
      </c>
      <c r="C2287" s="1">
        <v>43497</v>
      </c>
      <c r="D2287" s="1">
        <v>21610</v>
      </c>
      <c r="E2287">
        <v>53014</v>
      </c>
    </row>
    <row r="2288" spans="1:5" x14ac:dyDescent="0.25">
      <c r="A2288">
        <v>293222</v>
      </c>
      <c r="B2288" t="s">
        <v>27</v>
      </c>
      <c r="C2288" s="1">
        <v>21681</v>
      </c>
      <c r="D2288" s="1">
        <v>21641</v>
      </c>
      <c r="E2288">
        <v>51763</v>
      </c>
    </row>
    <row r="2289" spans="1:5" x14ac:dyDescent="0.25">
      <c r="A2289">
        <v>293223</v>
      </c>
      <c r="B2289" t="s">
        <v>27</v>
      </c>
      <c r="C2289" s="1">
        <v>21711</v>
      </c>
      <c r="D2289" s="1">
        <v>21641</v>
      </c>
      <c r="E2289">
        <v>51869</v>
      </c>
    </row>
    <row r="2290" spans="1:5" x14ac:dyDescent="0.25">
      <c r="A2290">
        <v>293224</v>
      </c>
      <c r="B2290" t="s">
        <v>27</v>
      </c>
      <c r="C2290" s="1">
        <v>21745</v>
      </c>
      <c r="D2290" s="1">
        <v>21641</v>
      </c>
      <c r="E2290">
        <v>51887</v>
      </c>
    </row>
    <row r="2291" spans="1:5" x14ac:dyDescent="0.25">
      <c r="A2291">
        <v>293225</v>
      </c>
      <c r="B2291" t="s">
        <v>27</v>
      </c>
      <c r="C2291" s="1">
        <v>22588</v>
      </c>
      <c r="D2291" s="1">
        <v>21641</v>
      </c>
      <c r="E2291">
        <v>53328</v>
      </c>
    </row>
    <row r="2292" spans="1:5" x14ac:dyDescent="0.25">
      <c r="A2292">
        <v>293226</v>
      </c>
      <c r="B2292" t="s">
        <v>27</v>
      </c>
      <c r="C2292" s="1">
        <v>23260</v>
      </c>
      <c r="D2292" s="1">
        <v>21641</v>
      </c>
      <c r="E2292">
        <v>53353</v>
      </c>
    </row>
    <row r="2293" spans="1:5" x14ac:dyDescent="0.25">
      <c r="A2293">
        <v>293227</v>
      </c>
      <c r="B2293" t="s">
        <v>27</v>
      </c>
      <c r="C2293" s="1">
        <v>23715</v>
      </c>
      <c r="D2293" s="1">
        <v>21641</v>
      </c>
      <c r="E2293">
        <v>53243</v>
      </c>
    </row>
    <row r="2294" spans="1:5" x14ac:dyDescent="0.25">
      <c r="A2294">
        <v>293228</v>
      </c>
      <c r="B2294" t="s">
        <v>27</v>
      </c>
      <c r="C2294" s="1">
        <v>24078</v>
      </c>
      <c r="D2294" s="1">
        <v>21641</v>
      </c>
      <c r="E2294">
        <v>53251</v>
      </c>
    </row>
    <row r="2295" spans="1:5" x14ac:dyDescent="0.25">
      <c r="A2295">
        <v>293229</v>
      </c>
      <c r="B2295" t="s">
        <v>27</v>
      </c>
      <c r="C2295" s="1">
        <v>24352</v>
      </c>
      <c r="D2295" s="1">
        <v>21641</v>
      </c>
      <c r="E2295">
        <v>53267</v>
      </c>
    </row>
    <row r="2296" spans="1:5" x14ac:dyDescent="0.25">
      <c r="A2296">
        <v>293230</v>
      </c>
      <c r="B2296" t="s">
        <v>27</v>
      </c>
      <c r="C2296" s="1">
        <v>24721</v>
      </c>
      <c r="D2296" s="1">
        <v>21641</v>
      </c>
      <c r="E2296">
        <v>53227</v>
      </c>
    </row>
    <row r="2297" spans="1:5" x14ac:dyDescent="0.25">
      <c r="A2297">
        <v>293231</v>
      </c>
      <c r="B2297" t="s">
        <v>27</v>
      </c>
      <c r="C2297" s="1">
        <v>25001</v>
      </c>
      <c r="D2297" s="1">
        <v>21641</v>
      </c>
      <c r="E2297">
        <v>53226</v>
      </c>
    </row>
    <row r="2298" spans="1:5" x14ac:dyDescent="0.25">
      <c r="A2298">
        <v>293232</v>
      </c>
      <c r="B2298" t="s">
        <v>27</v>
      </c>
      <c r="C2298" s="1">
        <v>25392</v>
      </c>
      <c r="D2298" s="1">
        <v>21641</v>
      </c>
      <c r="E2298">
        <v>53221</v>
      </c>
    </row>
    <row r="2299" spans="1:5" x14ac:dyDescent="0.25">
      <c r="A2299">
        <v>293233</v>
      </c>
      <c r="B2299" t="s">
        <v>27</v>
      </c>
      <c r="C2299" s="1">
        <v>28769</v>
      </c>
      <c r="D2299" s="1">
        <v>21641</v>
      </c>
      <c r="E2299">
        <v>53190</v>
      </c>
    </row>
    <row r="2300" spans="1:5" x14ac:dyDescent="0.25">
      <c r="A2300">
        <v>293234</v>
      </c>
      <c r="B2300" t="s">
        <v>27</v>
      </c>
      <c r="C2300" s="1">
        <v>34488</v>
      </c>
      <c r="D2300" s="1">
        <v>21641</v>
      </c>
      <c r="E2300">
        <v>53132</v>
      </c>
    </row>
    <row r="2301" spans="1:5" x14ac:dyDescent="0.25">
      <c r="A2301">
        <v>293235</v>
      </c>
      <c r="B2301" t="s">
        <v>27</v>
      </c>
      <c r="C2301" s="1">
        <v>37778</v>
      </c>
      <c r="D2301" s="1">
        <v>21641</v>
      </c>
      <c r="E2301">
        <v>53320</v>
      </c>
    </row>
    <row r="2302" spans="1:5" x14ac:dyDescent="0.25">
      <c r="A2302">
        <v>293236</v>
      </c>
      <c r="B2302" t="s">
        <v>27</v>
      </c>
      <c r="C2302" s="1">
        <v>43497</v>
      </c>
      <c r="D2302" s="1">
        <v>21641</v>
      </c>
      <c r="E2302">
        <v>53321</v>
      </c>
    </row>
    <row r="2303" spans="1:5" x14ac:dyDescent="0.25">
      <c r="A2303">
        <v>293237</v>
      </c>
      <c r="B2303" t="s">
        <v>27</v>
      </c>
      <c r="C2303" s="1">
        <v>21711</v>
      </c>
      <c r="D2303" s="1">
        <v>21671</v>
      </c>
      <c r="E2303">
        <v>52100</v>
      </c>
    </row>
    <row r="2304" spans="1:5" x14ac:dyDescent="0.25">
      <c r="A2304">
        <v>293238</v>
      </c>
      <c r="B2304" t="s">
        <v>27</v>
      </c>
      <c r="C2304" s="1">
        <v>21745</v>
      </c>
      <c r="D2304" s="1">
        <v>21671</v>
      </c>
      <c r="E2304">
        <v>52127</v>
      </c>
    </row>
    <row r="2305" spans="1:5" x14ac:dyDescent="0.25">
      <c r="A2305">
        <v>293239</v>
      </c>
      <c r="B2305" t="s">
        <v>27</v>
      </c>
      <c r="C2305" s="1">
        <v>21773</v>
      </c>
      <c r="D2305" s="1">
        <v>21671</v>
      </c>
      <c r="E2305">
        <v>52125</v>
      </c>
    </row>
    <row r="2306" spans="1:5" x14ac:dyDescent="0.25">
      <c r="A2306">
        <v>293240</v>
      </c>
      <c r="B2306" t="s">
        <v>27</v>
      </c>
      <c r="C2306" s="1">
        <v>22588</v>
      </c>
      <c r="D2306" s="1">
        <v>21671</v>
      </c>
      <c r="E2306">
        <v>53606</v>
      </c>
    </row>
    <row r="2307" spans="1:5" x14ac:dyDescent="0.25">
      <c r="A2307">
        <v>293241</v>
      </c>
      <c r="B2307" t="s">
        <v>27</v>
      </c>
      <c r="C2307" s="1">
        <v>23260</v>
      </c>
      <c r="D2307" s="1">
        <v>21671</v>
      </c>
      <c r="E2307">
        <v>53565</v>
      </c>
    </row>
    <row r="2308" spans="1:5" x14ac:dyDescent="0.25">
      <c r="A2308">
        <v>293242</v>
      </c>
      <c r="B2308" t="s">
        <v>27</v>
      </c>
      <c r="C2308" s="1">
        <v>23715</v>
      </c>
      <c r="D2308" s="1">
        <v>21671</v>
      </c>
      <c r="E2308">
        <v>53456</v>
      </c>
    </row>
    <row r="2309" spans="1:5" x14ac:dyDescent="0.25">
      <c r="A2309">
        <v>293243</v>
      </c>
      <c r="B2309" t="s">
        <v>27</v>
      </c>
      <c r="C2309" s="1">
        <v>24078</v>
      </c>
      <c r="D2309" s="1">
        <v>21671</v>
      </c>
      <c r="E2309">
        <v>53470</v>
      </c>
    </row>
    <row r="2310" spans="1:5" x14ac:dyDescent="0.25">
      <c r="A2310">
        <v>293244</v>
      </c>
      <c r="B2310" t="s">
        <v>27</v>
      </c>
      <c r="C2310" s="1">
        <v>24352</v>
      </c>
      <c r="D2310" s="1">
        <v>21671</v>
      </c>
      <c r="E2310">
        <v>53491</v>
      </c>
    </row>
    <row r="2311" spans="1:5" x14ac:dyDescent="0.25">
      <c r="A2311">
        <v>293245</v>
      </c>
      <c r="B2311" t="s">
        <v>27</v>
      </c>
      <c r="C2311" s="1">
        <v>24721</v>
      </c>
      <c r="D2311" s="1">
        <v>21671</v>
      </c>
      <c r="E2311">
        <v>53477</v>
      </c>
    </row>
    <row r="2312" spans="1:5" x14ac:dyDescent="0.25">
      <c r="A2312">
        <v>293246</v>
      </c>
      <c r="B2312" t="s">
        <v>27</v>
      </c>
      <c r="C2312" s="1">
        <v>25001</v>
      </c>
      <c r="D2312" s="1">
        <v>21671</v>
      </c>
      <c r="E2312">
        <v>53490</v>
      </c>
    </row>
    <row r="2313" spans="1:5" x14ac:dyDescent="0.25">
      <c r="A2313">
        <v>293247</v>
      </c>
      <c r="B2313" t="s">
        <v>27</v>
      </c>
      <c r="C2313" s="1">
        <v>25392</v>
      </c>
      <c r="D2313" s="1">
        <v>21671</v>
      </c>
      <c r="E2313">
        <v>53477</v>
      </c>
    </row>
    <row r="2314" spans="1:5" x14ac:dyDescent="0.25">
      <c r="A2314">
        <v>293248</v>
      </c>
      <c r="B2314" t="s">
        <v>27</v>
      </c>
      <c r="C2314" s="1">
        <v>28769</v>
      </c>
      <c r="D2314" s="1">
        <v>21671</v>
      </c>
      <c r="E2314">
        <v>53382</v>
      </c>
    </row>
    <row r="2315" spans="1:5" x14ac:dyDescent="0.25">
      <c r="A2315">
        <v>293249</v>
      </c>
      <c r="B2315" t="s">
        <v>27</v>
      </c>
      <c r="C2315" s="1">
        <v>34488</v>
      </c>
      <c r="D2315" s="1">
        <v>21671</v>
      </c>
      <c r="E2315">
        <v>53422</v>
      </c>
    </row>
    <row r="2316" spans="1:5" x14ac:dyDescent="0.25">
      <c r="A2316">
        <v>293250</v>
      </c>
      <c r="B2316" t="s">
        <v>27</v>
      </c>
      <c r="C2316" s="1">
        <v>37778</v>
      </c>
      <c r="D2316" s="1">
        <v>21671</v>
      </c>
      <c r="E2316">
        <v>53557</v>
      </c>
    </row>
    <row r="2317" spans="1:5" x14ac:dyDescent="0.25">
      <c r="A2317">
        <v>293251</v>
      </c>
      <c r="B2317" t="s">
        <v>27</v>
      </c>
      <c r="C2317" s="1">
        <v>37904</v>
      </c>
      <c r="D2317" s="1">
        <v>21671</v>
      </c>
      <c r="E2317">
        <v>53549</v>
      </c>
    </row>
    <row r="2318" spans="1:5" x14ac:dyDescent="0.25">
      <c r="A2318">
        <v>293252</v>
      </c>
      <c r="B2318" t="s">
        <v>27</v>
      </c>
      <c r="C2318" s="1">
        <v>43497</v>
      </c>
      <c r="D2318" s="1">
        <v>21671</v>
      </c>
      <c r="E2318">
        <v>53550</v>
      </c>
    </row>
    <row r="2319" spans="1:5" x14ac:dyDescent="0.25">
      <c r="A2319">
        <v>293253</v>
      </c>
      <c r="B2319" t="s">
        <v>27</v>
      </c>
      <c r="C2319" s="1">
        <v>21745</v>
      </c>
      <c r="D2319" s="1">
        <v>21702</v>
      </c>
      <c r="E2319">
        <v>52345</v>
      </c>
    </row>
    <row r="2320" spans="1:5" x14ac:dyDescent="0.25">
      <c r="A2320">
        <v>293254</v>
      </c>
      <c r="B2320" t="s">
        <v>27</v>
      </c>
      <c r="C2320" s="1">
        <v>21773</v>
      </c>
      <c r="D2320" s="1">
        <v>21702</v>
      </c>
      <c r="E2320">
        <v>52408</v>
      </c>
    </row>
    <row r="2321" spans="1:5" x14ac:dyDescent="0.25">
      <c r="A2321">
        <v>293255</v>
      </c>
      <c r="B2321" t="s">
        <v>27</v>
      </c>
      <c r="C2321" s="1">
        <v>21803</v>
      </c>
      <c r="D2321" s="1">
        <v>21702</v>
      </c>
      <c r="E2321">
        <v>52407</v>
      </c>
    </row>
    <row r="2322" spans="1:5" x14ac:dyDescent="0.25">
      <c r="A2322">
        <v>293256</v>
      </c>
      <c r="B2322" t="s">
        <v>27</v>
      </c>
      <c r="C2322" s="1">
        <v>22588</v>
      </c>
      <c r="D2322" s="1">
        <v>21702</v>
      </c>
      <c r="E2322">
        <v>53779</v>
      </c>
    </row>
    <row r="2323" spans="1:5" x14ac:dyDescent="0.25">
      <c r="A2323">
        <v>293257</v>
      </c>
      <c r="B2323" t="s">
        <v>27</v>
      </c>
      <c r="C2323" s="1">
        <v>23260</v>
      </c>
      <c r="D2323" s="1">
        <v>21702</v>
      </c>
      <c r="E2323">
        <v>53737</v>
      </c>
    </row>
    <row r="2324" spans="1:5" x14ac:dyDescent="0.25">
      <c r="A2324">
        <v>293258</v>
      </c>
      <c r="B2324" t="s">
        <v>27</v>
      </c>
      <c r="C2324" s="1">
        <v>23715</v>
      </c>
      <c r="D2324" s="1">
        <v>21702</v>
      </c>
      <c r="E2324">
        <v>53630</v>
      </c>
    </row>
    <row r="2325" spans="1:5" x14ac:dyDescent="0.25">
      <c r="A2325">
        <v>293259</v>
      </c>
      <c r="B2325" t="s">
        <v>27</v>
      </c>
      <c r="C2325" s="1">
        <v>24078</v>
      </c>
      <c r="D2325" s="1">
        <v>21702</v>
      </c>
      <c r="E2325">
        <v>53633</v>
      </c>
    </row>
    <row r="2326" spans="1:5" x14ac:dyDescent="0.25">
      <c r="A2326">
        <v>293260</v>
      </c>
      <c r="B2326" t="s">
        <v>27</v>
      </c>
      <c r="C2326" s="1">
        <v>24352</v>
      </c>
      <c r="D2326" s="1">
        <v>21702</v>
      </c>
      <c r="E2326">
        <v>53636</v>
      </c>
    </row>
    <row r="2327" spans="1:5" x14ac:dyDescent="0.25">
      <c r="A2327">
        <v>293261</v>
      </c>
      <c r="B2327" t="s">
        <v>27</v>
      </c>
      <c r="C2327" s="1">
        <v>24721</v>
      </c>
      <c r="D2327" s="1">
        <v>21702</v>
      </c>
      <c r="E2327">
        <v>53643</v>
      </c>
    </row>
    <row r="2328" spans="1:5" x14ac:dyDescent="0.25">
      <c r="A2328">
        <v>293262</v>
      </c>
      <c r="B2328" t="s">
        <v>27</v>
      </c>
      <c r="C2328" s="1">
        <v>25001</v>
      </c>
      <c r="D2328" s="1">
        <v>21702</v>
      </c>
      <c r="E2328">
        <v>53645</v>
      </c>
    </row>
    <row r="2329" spans="1:5" x14ac:dyDescent="0.25">
      <c r="A2329">
        <v>293263</v>
      </c>
      <c r="B2329" t="s">
        <v>27</v>
      </c>
      <c r="C2329" s="1">
        <v>28769</v>
      </c>
      <c r="D2329" s="1">
        <v>21702</v>
      </c>
      <c r="E2329">
        <v>53603</v>
      </c>
    </row>
    <row r="2330" spans="1:5" x14ac:dyDescent="0.25">
      <c r="A2330">
        <v>293264</v>
      </c>
      <c r="B2330" t="s">
        <v>27</v>
      </c>
      <c r="C2330" s="1">
        <v>34488</v>
      </c>
      <c r="D2330" s="1">
        <v>21702</v>
      </c>
      <c r="E2330">
        <v>53584</v>
      </c>
    </row>
    <row r="2331" spans="1:5" x14ac:dyDescent="0.25">
      <c r="A2331">
        <v>293265</v>
      </c>
      <c r="B2331" t="s">
        <v>27</v>
      </c>
      <c r="C2331" s="1">
        <v>37778</v>
      </c>
      <c r="D2331" s="1">
        <v>21702</v>
      </c>
      <c r="E2331">
        <v>53686</v>
      </c>
    </row>
    <row r="2332" spans="1:5" x14ac:dyDescent="0.25">
      <c r="A2332">
        <v>293266</v>
      </c>
      <c r="B2332" t="s">
        <v>27</v>
      </c>
      <c r="C2332" s="1">
        <v>37904</v>
      </c>
      <c r="D2332" s="1">
        <v>21702</v>
      </c>
      <c r="E2332">
        <v>53678</v>
      </c>
    </row>
    <row r="2333" spans="1:5" x14ac:dyDescent="0.25">
      <c r="A2333">
        <v>293267</v>
      </c>
      <c r="B2333" t="s">
        <v>27</v>
      </c>
      <c r="C2333" s="1">
        <v>41677</v>
      </c>
      <c r="D2333" s="1">
        <v>21702</v>
      </c>
      <c r="E2333">
        <v>53679</v>
      </c>
    </row>
    <row r="2334" spans="1:5" x14ac:dyDescent="0.25">
      <c r="A2334">
        <v>293268</v>
      </c>
      <c r="B2334" t="s">
        <v>27</v>
      </c>
      <c r="C2334" s="1">
        <v>43497</v>
      </c>
      <c r="D2334" s="1">
        <v>21702</v>
      </c>
      <c r="E2334">
        <v>53681</v>
      </c>
    </row>
    <row r="2335" spans="1:5" x14ac:dyDescent="0.25">
      <c r="A2335">
        <v>293269</v>
      </c>
      <c r="B2335" t="s">
        <v>27</v>
      </c>
      <c r="C2335" s="1">
        <v>21773</v>
      </c>
      <c r="D2335" s="1">
        <v>21732</v>
      </c>
      <c r="E2335">
        <v>52572</v>
      </c>
    </row>
    <row r="2336" spans="1:5" x14ac:dyDescent="0.25">
      <c r="A2336">
        <v>293270</v>
      </c>
      <c r="B2336" t="s">
        <v>27</v>
      </c>
      <c r="C2336" s="1">
        <v>21803</v>
      </c>
      <c r="D2336" s="1">
        <v>21732</v>
      </c>
      <c r="E2336">
        <v>52585</v>
      </c>
    </row>
    <row r="2337" spans="1:5" x14ac:dyDescent="0.25">
      <c r="A2337">
        <v>293271</v>
      </c>
      <c r="B2337" t="s">
        <v>27</v>
      </c>
      <c r="C2337" s="1">
        <v>21836</v>
      </c>
      <c r="D2337" s="1">
        <v>21732</v>
      </c>
      <c r="E2337">
        <v>52558</v>
      </c>
    </row>
    <row r="2338" spans="1:5" x14ac:dyDescent="0.25">
      <c r="A2338">
        <v>293272</v>
      </c>
      <c r="B2338" t="s">
        <v>27</v>
      </c>
      <c r="C2338" s="1">
        <v>22588</v>
      </c>
      <c r="D2338" s="1">
        <v>21732</v>
      </c>
      <c r="E2338">
        <v>53879</v>
      </c>
    </row>
    <row r="2339" spans="1:5" x14ac:dyDescent="0.25">
      <c r="A2339">
        <v>293273</v>
      </c>
      <c r="B2339" t="s">
        <v>27</v>
      </c>
      <c r="C2339" s="1">
        <v>23260</v>
      </c>
      <c r="D2339" s="1">
        <v>21732</v>
      </c>
      <c r="E2339">
        <v>53799</v>
      </c>
    </row>
    <row r="2340" spans="1:5" x14ac:dyDescent="0.25">
      <c r="A2340">
        <v>293274</v>
      </c>
      <c r="B2340" t="s">
        <v>27</v>
      </c>
      <c r="C2340" s="1">
        <v>23715</v>
      </c>
      <c r="D2340" s="1">
        <v>21732</v>
      </c>
      <c r="E2340">
        <v>53715</v>
      </c>
    </row>
    <row r="2341" spans="1:5" x14ac:dyDescent="0.25">
      <c r="A2341">
        <v>293275</v>
      </c>
      <c r="B2341" t="s">
        <v>27</v>
      </c>
      <c r="C2341" s="1">
        <v>24078</v>
      </c>
      <c r="D2341" s="1">
        <v>21732</v>
      </c>
      <c r="E2341">
        <v>53708</v>
      </c>
    </row>
    <row r="2342" spans="1:5" x14ac:dyDescent="0.25">
      <c r="A2342">
        <v>293276</v>
      </c>
      <c r="B2342" t="s">
        <v>27</v>
      </c>
      <c r="C2342" s="1">
        <v>24352</v>
      </c>
      <c r="D2342" s="1">
        <v>21732</v>
      </c>
      <c r="E2342">
        <v>53724</v>
      </c>
    </row>
    <row r="2343" spans="1:5" x14ac:dyDescent="0.25">
      <c r="A2343">
        <v>293277</v>
      </c>
      <c r="B2343" t="s">
        <v>27</v>
      </c>
      <c r="C2343" s="1">
        <v>24721</v>
      </c>
      <c r="D2343" s="1">
        <v>21732</v>
      </c>
      <c r="E2343">
        <v>53730</v>
      </c>
    </row>
    <row r="2344" spans="1:5" x14ac:dyDescent="0.25">
      <c r="A2344">
        <v>293278</v>
      </c>
      <c r="B2344" t="s">
        <v>27</v>
      </c>
      <c r="C2344" s="1">
        <v>25001</v>
      </c>
      <c r="D2344" s="1">
        <v>21732</v>
      </c>
      <c r="E2344">
        <v>53728</v>
      </c>
    </row>
    <row r="2345" spans="1:5" x14ac:dyDescent="0.25">
      <c r="A2345">
        <v>293279</v>
      </c>
      <c r="B2345" t="s">
        <v>27</v>
      </c>
      <c r="C2345" s="1">
        <v>25392</v>
      </c>
      <c r="D2345" s="1">
        <v>21732</v>
      </c>
      <c r="E2345">
        <v>53715</v>
      </c>
    </row>
    <row r="2346" spans="1:5" x14ac:dyDescent="0.25">
      <c r="A2346">
        <v>293280</v>
      </c>
      <c r="B2346" t="s">
        <v>27</v>
      </c>
      <c r="C2346" s="1">
        <v>25724</v>
      </c>
      <c r="D2346" s="1">
        <v>21732</v>
      </c>
      <c r="E2346">
        <v>53713</v>
      </c>
    </row>
    <row r="2347" spans="1:5" x14ac:dyDescent="0.25">
      <c r="A2347">
        <v>293281</v>
      </c>
      <c r="B2347" t="s">
        <v>27</v>
      </c>
      <c r="C2347" s="1">
        <v>28769</v>
      </c>
      <c r="D2347" s="1">
        <v>21732</v>
      </c>
      <c r="E2347">
        <v>53683</v>
      </c>
    </row>
    <row r="2348" spans="1:5" x14ac:dyDescent="0.25">
      <c r="A2348">
        <v>293282</v>
      </c>
      <c r="B2348" t="s">
        <v>27</v>
      </c>
      <c r="C2348" s="1">
        <v>34488</v>
      </c>
      <c r="D2348" s="1">
        <v>21732</v>
      </c>
      <c r="E2348">
        <v>53663</v>
      </c>
    </row>
    <row r="2349" spans="1:5" x14ac:dyDescent="0.25">
      <c r="A2349">
        <v>293283</v>
      </c>
      <c r="B2349" t="s">
        <v>27</v>
      </c>
      <c r="C2349" s="1">
        <v>37778</v>
      </c>
      <c r="D2349" s="1">
        <v>21732</v>
      </c>
      <c r="E2349">
        <v>53809</v>
      </c>
    </row>
    <row r="2350" spans="1:5" x14ac:dyDescent="0.25">
      <c r="A2350">
        <v>293284</v>
      </c>
      <c r="B2350" t="s">
        <v>27</v>
      </c>
      <c r="C2350" s="1">
        <v>37904</v>
      </c>
      <c r="D2350" s="1">
        <v>21732</v>
      </c>
      <c r="E2350">
        <v>53803</v>
      </c>
    </row>
    <row r="2351" spans="1:5" x14ac:dyDescent="0.25">
      <c r="A2351">
        <v>293285</v>
      </c>
      <c r="B2351" t="s">
        <v>27</v>
      </c>
      <c r="C2351" s="1">
        <v>43497</v>
      </c>
      <c r="D2351" s="1">
        <v>21732</v>
      </c>
      <c r="E2351">
        <v>53804</v>
      </c>
    </row>
    <row r="2352" spans="1:5" x14ac:dyDescent="0.25">
      <c r="A2352">
        <v>293286</v>
      </c>
      <c r="B2352" t="s">
        <v>27</v>
      </c>
      <c r="C2352" s="1">
        <v>21803</v>
      </c>
      <c r="D2352" s="1">
        <v>21763</v>
      </c>
      <c r="E2352">
        <v>52407</v>
      </c>
    </row>
    <row r="2353" spans="1:5" x14ac:dyDescent="0.25">
      <c r="A2353">
        <v>293287</v>
      </c>
      <c r="B2353" t="s">
        <v>27</v>
      </c>
      <c r="C2353" s="1">
        <v>21836</v>
      </c>
      <c r="D2353" s="1">
        <v>21763</v>
      </c>
      <c r="E2353">
        <v>52011</v>
      </c>
    </row>
    <row r="2354" spans="1:5" x14ac:dyDescent="0.25">
      <c r="A2354">
        <v>293288</v>
      </c>
      <c r="B2354" t="s">
        <v>27</v>
      </c>
      <c r="C2354" s="1">
        <v>21865</v>
      </c>
      <c r="D2354" s="1">
        <v>21763</v>
      </c>
      <c r="E2354">
        <v>52023</v>
      </c>
    </row>
    <row r="2355" spans="1:5" x14ac:dyDescent="0.25">
      <c r="A2355">
        <v>293289</v>
      </c>
      <c r="B2355" t="s">
        <v>27</v>
      </c>
      <c r="C2355" s="1">
        <v>22588</v>
      </c>
      <c r="D2355" s="1">
        <v>21763</v>
      </c>
      <c r="E2355">
        <v>53357</v>
      </c>
    </row>
    <row r="2356" spans="1:5" x14ac:dyDescent="0.25">
      <c r="A2356">
        <v>293290</v>
      </c>
      <c r="B2356" t="s">
        <v>27</v>
      </c>
      <c r="C2356" s="1">
        <v>23260</v>
      </c>
      <c r="D2356" s="1">
        <v>21763</v>
      </c>
      <c r="E2356">
        <v>53325</v>
      </c>
    </row>
    <row r="2357" spans="1:5" x14ac:dyDescent="0.25">
      <c r="A2357">
        <v>293291</v>
      </c>
      <c r="B2357" t="s">
        <v>27</v>
      </c>
      <c r="C2357" s="1">
        <v>23715</v>
      </c>
      <c r="D2357" s="1">
        <v>21763</v>
      </c>
      <c r="E2357">
        <v>53245</v>
      </c>
    </row>
    <row r="2358" spans="1:5" x14ac:dyDescent="0.25">
      <c r="A2358">
        <v>293292</v>
      </c>
      <c r="B2358" t="s">
        <v>27</v>
      </c>
      <c r="C2358" s="1">
        <v>24078</v>
      </c>
      <c r="D2358" s="1">
        <v>21763</v>
      </c>
      <c r="E2358">
        <v>53250</v>
      </c>
    </row>
    <row r="2359" spans="1:5" x14ac:dyDescent="0.25">
      <c r="A2359">
        <v>293293</v>
      </c>
      <c r="B2359" t="s">
        <v>27</v>
      </c>
      <c r="C2359" s="1">
        <v>24352</v>
      </c>
      <c r="D2359" s="1">
        <v>21763</v>
      </c>
      <c r="E2359">
        <v>53270</v>
      </c>
    </row>
    <row r="2360" spans="1:5" x14ac:dyDescent="0.25">
      <c r="A2360">
        <v>293294</v>
      </c>
      <c r="B2360" t="s">
        <v>27</v>
      </c>
      <c r="C2360" s="1">
        <v>24721</v>
      </c>
      <c r="D2360" s="1">
        <v>21763</v>
      </c>
      <c r="E2360">
        <v>53274</v>
      </c>
    </row>
    <row r="2361" spans="1:5" x14ac:dyDescent="0.25">
      <c r="A2361">
        <v>293295</v>
      </c>
      <c r="B2361" t="s">
        <v>27</v>
      </c>
      <c r="C2361" s="1">
        <v>25001</v>
      </c>
      <c r="D2361" s="1">
        <v>21763</v>
      </c>
      <c r="E2361">
        <v>53270</v>
      </c>
    </row>
    <row r="2362" spans="1:5" x14ac:dyDescent="0.25">
      <c r="A2362">
        <v>293296</v>
      </c>
      <c r="B2362" t="s">
        <v>27</v>
      </c>
      <c r="C2362" s="1">
        <v>25392</v>
      </c>
      <c r="D2362" s="1">
        <v>21763</v>
      </c>
      <c r="E2362">
        <v>53268</v>
      </c>
    </row>
    <row r="2363" spans="1:5" x14ac:dyDescent="0.25">
      <c r="A2363">
        <v>293297</v>
      </c>
      <c r="B2363" t="s">
        <v>27</v>
      </c>
      <c r="C2363" s="1">
        <v>25724</v>
      </c>
      <c r="D2363" s="1">
        <v>21763</v>
      </c>
      <c r="E2363">
        <v>53287</v>
      </c>
    </row>
    <row r="2364" spans="1:5" x14ac:dyDescent="0.25">
      <c r="A2364">
        <v>293298</v>
      </c>
      <c r="B2364" t="s">
        <v>27</v>
      </c>
      <c r="C2364" s="1">
        <v>28769</v>
      </c>
      <c r="D2364" s="1">
        <v>21763</v>
      </c>
      <c r="E2364">
        <v>53230</v>
      </c>
    </row>
    <row r="2365" spans="1:5" x14ac:dyDescent="0.25">
      <c r="A2365">
        <v>293299</v>
      </c>
      <c r="B2365" t="s">
        <v>27</v>
      </c>
      <c r="C2365" s="1">
        <v>34488</v>
      </c>
      <c r="D2365" s="1">
        <v>21763</v>
      </c>
      <c r="E2365">
        <v>53220</v>
      </c>
    </row>
    <row r="2366" spans="1:5" x14ac:dyDescent="0.25">
      <c r="A2366">
        <v>293300</v>
      </c>
      <c r="B2366" t="s">
        <v>27</v>
      </c>
      <c r="C2366" s="1">
        <v>37778</v>
      </c>
      <c r="D2366" s="1">
        <v>21763</v>
      </c>
      <c r="E2366">
        <v>53337</v>
      </c>
    </row>
    <row r="2367" spans="1:5" x14ac:dyDescent="0.25">
      <c r="A2367">
        <v>293301</v>
      </c>
      <c r="B2367" t="s">
        <v>27</v>
      </c>
      <c r="C2367" s="1">
        <v>41677</v>
      </c>
      <c r="D2367" s="1">
        <v>21763</v>
      </c>
      <c r="E2367">
        <v>53334</v>
      </c>
    </row>
    <row r="2368" spans="1:5" x14ac:dyDescent="0.25">
      <c r="A2368">
        <v>293302</v>
      </c>
      <c r="B2368" t="s">
        <v>27</v>
      </c>
      <c r="C2368" s="1">
        <v>43497</v>
      </c>
      <c r="D2368" s="1">
        <v>21763</v>
      </c>
      <c r="E2368">
        <v>53336</v>
      </c>
    </row>
    <row r="2369" spans="1:5" x14ac:dyDescent="0.25">
      <c r="A2369">
        <v>293303</v>
      </c>
      <c r="B2369" t="s">
        <v>27</v>
      </c>
      <c r="C2369" s="1">
        <v>21836</v>
      </c>
      <c r="D2369" s="1">
        <v>21794</v>
      </c>
      <c r="E2369">
        <v>51999</v>
      </c>
    </row>
    <row r="2370" spans="1:5" x14ac:dyDescent="0.25">
      <c r="A2370">
        <v>293304</v>
      </c>
      <c r="B2370" t="s">
        <v>27</v>
      </c>
      <c r="C2370" s="1">
        <v>21865</v>
      </c>
      <c r="D2370" s="1">
        <v>21794</v>
      </c>
      <c r="E2370">
        <v>52169</v>
      </c>
    </row>
    <row r="2371" spans="1:5" x14ac:dyDescent="0.25">
      <c r="A2371">
        <v>293305</v>
      </c>
      <c r="B2371" t="s">
        <v>27</v>
      </c>
      <c r="C2371" s="1">
        <v>21895</v>
      </c>
      <c r="D2371" s="1">
        <v>21794</v>
      </c>
      <c r="E2371">
        <v>52154</v>
      </c>
    </row>
    <row r="2372" spans="1:5" x14ac:dyDescent="0.25">
      <c r="A2372">
        <v>293306</v>
      </c>
      <c r="B2372" t="s">
        <v>27</v>
      </c>
      <c r="C2372" s="1">
        <v>22588</v>
      </c>
      <c r="D2372" s="1">
        <v>21794</v>
      </c>
      <c r="E2372">
        <v>53413</v>
      </c>
    </row>
    <row r="2373" spans="1:5" x14ac:dyDescent="0.25">
      <c r="A2373">
        <v>293307</v>
      </c>
      <c r="B2373" t="s">
        <v>27</v>
      </c>
      <c r="C2373" s="1">
        <v>23260</v>
      </c>
      <c r="D2373" s="1">
        <v>21794</v>
      </c>
      <c r="E2373">
        <v>53408</v>
      </c>
    </row>
    <row r="2374" spans="1:5" x14ac:dyDescent="0.25">
      <c r="A2374">
        <v>293308</v>
      </c>
      <c r="B2374" t="s">
        <v>27</v>
      </c>
      <c r="C2374" s="1">
        <v>23715</v>
      </c>
      <c r="D2374" s="1">
        <v>21794</v>
      </c>
      <c r="E2374">
        <v>53282</v>
      </c>
    </row>
    <row r="2375" spans="1:5" x14ac:dyDescent="0.25">
      <c r="A2375">
        <v>293309</v>
      </c>
      <c r="B2375" t="s">
        <v>27</v>
      </c>
      <c r="C2375" s="1">
        <v>24078</v>
      </c>
      <c r="D2375" s="1">
        <v>21794</v>
      </c>
      <c r="E2375">
        <v>53278</v>
      </c>
    </row>
    <row r="2376" spans="1:5" x14ac:dyDescent="0.25">
      <c r="A2376">
        <v>293310</v>
      </c>
      <c r="B2376" t="s">
        <v>27</v>
      </c>
      <c r="C2376" s="1">
        <v>24352</v>
      </c>
      <c r="D2376" s="1">
        <v>21794</v>
      </c>
      <c r="E2376">
        <v>53304</v>
      </c>
    </row>
    <row r="2377" spans="1:5" x14ac:dyDescent="0.25">
      <c r="A2377">
        <v>293311</v>
      </c>
      <c r="B2377" t="s">
        <v>27</v>
      </c>
      <c r="C2377" s="1">
        <v>24721</v>
      </c>
      <c r="D2377" s="1">
        <v>21794</v>
      </c>
      <c r="E2377">
        <v>53303</v>
      </c>
    </row>
    <row r="2378" spans="1:5" x14ac:dyDescent="0.25">
      <c r="A2378">
        <v>293312</v>
      </c>
      <c r="B2378" t="s">
        <v>27</v>
      </c>
      <c r="C2378" s="1">
        <v>25001</v>
      </c>
      <c r="D2378" s="1">
        <v>21794</v>
      </c>
      <c r="E2378">
        <v>53302</v>
      </c>
    </row>
    <row r="2379" spans="1:5" x14ac:dyDescent="0.25">
      <c r="A2379">
        <v>293313</v>
      </c>
      <c r="B2379" t="s">
        <v>27</v>
      </c>
      <c r="C2379" s="1">
        <v>25392</v>
      </c>
      <c r="D2379" s="1">
        <v>21794</v>
      </c>
      <c r="E2379">
        <v>53325</v>
      </c>
    </row>
    <row r="2380" spans="1:5" x14ac:dyDescent="0.25">
      <c r="A2380">
        <v>293314</v>
      </c>
      <c r="B2380" t="s">
        <v>27</v>
      </c>
      <c r="C2380" s="1">
        <v>25724</v>
      </c>
      <c r="D2380" s="1">
        <v>21794</v>
      </c>
      <c r="E2380">
        <v>53316</v>
      </c>
    </row>
    <row r="2381" spans="1:5" x14ac:dyDescent="0.25">
      <c r="A2381">
        <v>293315</v>
      </c>
      <c r="B2381" t="s">
        <v>27</v>
      </c>
      <c r="C2381" s="1">
        <v>28769</v>
      </c>
      <c r="D2381" s="1">
        <v>21794</v>
      </c>
      <c r="E2381">
        <v>53265</v>
      </c>
    </row>
    <row r="2382" spans="1:5" x14ac:dyDescent="0.25">
      <c r="A2382">
        <v>293316</v>
      </c>
      <c r="B2382" t="s">
        <v>27</v>
      </c>
      <c r="C2382" s="1">
        <v>34488</v>
      </c>
      <c r="D2382" s="1">
        <v>21794</v>
      </c>
      <c r="E2382">
        <v>53257</v>
      </c>
    </row>
    <row r="2383" spans="1:5" x14ac:dyDescent="0.25">
      <c r="A2383">
        <v>293317</v>
      </c>
      <c r="B2383" t="s">
        <v>27</v>
      </c>
      <c r="C2383" s="1">
        <v>37778</v>
      </c>
      <c r="D2383" s="1">
        <v>21794</v>
      </c>
      <c r="E2383">
        <v>53425</v>
      </c>
    </row>
    <row r="2384" spans="1:5" x14ac:dyDescent="0.25">
      <c r="A2384">
        <v>293318</v>
      </c>
      <c r="B2384" t="s">
        <v>27</v>
      </c>
      <c r="C2384" s="1">
        <v>37904</v>
      </c>
      <c r="D2384" s="1">
        <v>21794</v>
      </c>
      <c r="E2384">
        <v>53428</v>
      </c>
    </row>
    <row r="2385" spans="1:5" x14ac:dyDescent="0.25">
      <c r="A2385">
        <v>293319</v>
      </c>
      <c r="B2385" t="s">
        <v>27</v>
      </c>
      <c r="C2385" s="1">
        <v>41677</v>
      </c>
      <c r="D2385" s="1">
        <v>21794</v>
      </c>
      <c r="E2385">
        <v>53429</v>
      </c>
    </row>
    <row r="2386" spans="1:5" x14ac:dyDescent="0.25">
      <c r="A2386">
        <v>293320</v>
      </c>
      <c r="B2386" t="s">
        <v>27</v>
      </c>
      <c r="C2386" s="1">
        <v>43497</v>
      </c>
      <c r="D2386" s="1">
        <v>21794</v>
      </c>
      <c r="E2386">
        <v>53428</v>
      </c>
    </row>
    <row r="2387" spans="1:5" x14ac:dyDescent="0.25">
      <c r="A2387">
        <v>293321</v>
      </c>
      <c r="B2387" t="s">
        <v>27</v>
      </c>
      <c r="C2387" s="1">
        <v>21865</v>
      </c>
      <c r="D2387" s="1">
        <v>21824</v>
      </c>
      <c r="E2387">
        <v>52006</v>
      </c>
    </row>
    <row r="2388" spans="1:5" x14ac:dyDescent="0.25">
      <c r="A2388">
        <v>293322</v>
      </c>
      <c r="B2388" t="s">
        <v>27</v>
      </c>
      <c r="C2388" s="1">
        <v>21895</v>
      </c>
      <c r="D2388" s="1">
        <v>21824</v>
      </c>
      <c r="E2388">
        <v>51996</v>
      </c>
    </row>
    <row r="2389" spans="1:5" x14ac:dyDescent="0.25">
      <c r="A2389">
        <v>293323</v>
      </c>
      <c r="B2389" t="s">
        <v>27</v>
      </c>
      <c r="C2389" s="1">
        <v>21930</v>
      </c>
      <c r="D2389" s="1">
        <v>21824</v>
      </c>
      <c r="E2389">
        <v>52002</v>
      </c>
    </row>
    <row r="2390" spans="1:5" x14ac:dyDescent="0.25">
      <c r="A2390">
        <v>293324</v>
      </c>
      <c r="B2390" t="s">
        <v>27</v>
      </c>
      <c r="C2390" s="1">
        <v>22588</v>
      </c>
      <c r="D2390" s="1">
        <v>21824</v>
      </c>
      <c r="E2390">
        <v>53353</v>
      </c>
    </row>
    <row r="2391" spans="1:5" x14ac:dyDescent="0.25">
      <c r="A2391">
        <v>293325</v>
      </c>
      <c r="B2391" t="s">
        <v>27</v>
      </c>
      <c r="C2391" s="1">
        <v>23260</v>
      </c>
      <c r="D2391" s="1">
        <v>21824</v>
      </c>
      <c r="E2391">
        <v>53354</v>
      </c>
    </row>
    <row r="2392" spans="1:5" x14ac:dyDescent="0.25">
      <c r="A2392">
        <v>293326</v>
      </c>
      <c r="B2392" t="s">
        <v>27</v>
      </c>
      <c r="C2392" s="1">
        <v>23715</v>
      </c>
      <c r="D2392" s="1">
        <v>21824</v>
      </c>
      <c r="E2392">
        <v>53206</v>
      </c>
    </row>
    <row r="2393" spans="1:5" x14ac:dyDescent="0.25">
      <c r="A2393">
        <v>293327</v>
      </c>
      <c r="B2393" t="s">
        <v>27</v>
      </c>
      <c r="C2393" s="1">
        <v>24078</v>
      </c>
      <c r="D2393" s="1">
        <v>21824</v>
      </c>
      <c r="E2393">
        <v>53223</v>
      </c>
    </row>
    <row r="2394" spans="1:5" x14ac:dyDescent="0.25">
      <c r="A2394">
        <v>293328</v>
      </c>
      <c r="B2394" t="s">
        <v>27</v>
      </c>
      <c r="C2394" s="1">
        <v>24352</v>
      </c>
      <c r="D2394" s="1">
        <v>21824</v>
      </c>
      <c r="E2394">
        <v>53242</v>
      </c>
    </row>
    <row r="2395" spans="1:5" x14ac:dyDescent="0.25">
      <c r="A2395">
        <v>293329</v>
      </c>
      <c r="B2395" t="s">
        <v>27</v>
      </c>
      <c r="C2395" s="1">
        <v>24721</v>
      </c>
      <c r="D2395" s="1">
        <v>21824</v>
      </c>
      <c r="E2395">
        <v>53238</v>
      </c>
    </row>
    <row r="2396" spans="1:5" x14ac:dyDescent="0.25">
      <c r="A2396">
        <v>293330</v>
      </c>
      <c r="B2396" t="s">
        <v>27</v>
      </c>
      <c r="C2396" s="1">
        <v>25001</v>
      </c>
      <c r="D2396" s="1">
        <v>21824</v>
      </c>
      <c r="E2396">
        <v>53241</v>
      </c>
    </row>
    <row r="2397" spans="1:5" x14ac:dyDescent="0.25">
      <c r="A2397">
        <v>293331</v>
      </c>
      <c r="B2397" t="s">
        <v>27</v>
      </c>
      <c r="C2397" s="1">
        <v>25392</v>
      </c>
      <c r="D2397" s="1">
        <v>21824</v>
      </c>
      <c r="E2397">
        <v>53235</v>
      </c>
    </row>
    <row r="2398" spans="1:5" x14ac:dyDescent="0.25">
      <c r="A2398">
        <v>293332</v>
      </c>
      <c r="B2398" t="s">
        <v>27</v>
      </c>
      <c r="C2398" s="1">
        <v>25724</v>
      </c>
      <c r="D2398" s="1">
        <v>21824</v>
      </c>
      <c r="E2398">
        <v>53230</v>
      </c>
    </row>
    <row r="2399" spans="1:5" x14ac:dyDescent="0.25">
      <c r="A2399">
        <v>293333</v>
      </c>
      <c r="B2399" t="s">
        <v>27</v>
      </c>
      <c r="C2399" s="1">
        <v>28769</v>
      </c>
      <c r="D2399" s="1">
        <v>21824</v>
      </c>
      <c r="E2399">
        <v>53203</v>
      </c>
    </row>
    <row r="2400" spans="1:5" x14ac:dyDescent="0.25">
      <c r="A2400">
        <v>293334</v>
      </c>
      <c r="B2400" t="s">
        <v>27</v>
      </c>
      <c r="C2400" s="1">
        <v>34488</v>
      </c>
      <c r="D2400" s="1">
        <v>21824</v>
      </c>
      <c r="E2400">
        <v>53196</v>
      </c>
    </row>
    <row r="2401" spans="1:5" x14ac:dyDescent="0.25">
      <c r="A2401">
        <v>293335</v>
      </c>
      <c r="B2401" t="s">
        <v>27</v>
      </c>
      <c r="C2401" s="1">
        <v>37778</v>
      </c>
      <c r="D2401" s="1">
        <v>21824</v>
      </c>
      <c r="E2401">
        <v>53358</v>
      </c>
    </row>
    <row r="2402" spans="1:5" x14ac:dyDescent="0.25">
      <c r="A2402">
        <v>293336</v>
      </c>
      <c r="B2402" t="s">
        <v>27</v>
      </c>
      <c r="C2402" s="1">
        <v>37904</v>
      </c>
      <c r="D2402" s="1">
        <v>21824</v>
      </c>
      <c r="E2402">
        <v>53359</v>
      </c>
    </row>
    <row r="2403" spans="1:5" x14ac:dyDescent="0.25">
      <c r="A2403">
        <v>293337</v>
      </c>
      <c r="B2403" t="s">
        <v>27</v>
      </c>
      <c r="C2403" s="1">
        <v>43497</v>
      </c>
      <c r="D2403" s="1">
        <v>21824</v>
      </c>
      <c r="E2403">
        <v>53358</v>
      </c>
    </row>
    <row r="2404" spans="1:5" x14ac:dyDescent="0.25">
      <c r="A2404">
        <v>293338</v>
      </c>
      <c r="B2404" t="s">
        <v>27</v>
      </c>
      <c r="C2404" s="1">
        <v>21895</v>
      </c>
      <c r="D2404" s="1">
        <v>21855</v>
      </c>
      <c r="E2404">
        <v>52120</v>
      </c>
    </row>
    <row r="2405" spans="1:5" x14ac:dyDescent="0.25">
      <c r="A2405">
        <v>293339</v>
      </c>
      <c r="B2405" t="s">
        <v>27</v>
      </c>
      <c r="C2405" s="1">
        <v>21930</v>
      </c>
      <c r="D2405" s="1">
        <v>21855</v>
      </c>
      <c r="E2405">
        <v>52199</v>
      </c>
    </row>
    <row r="2406" spans="1:5" x14ac:dyDescent="0.25">
      <c r="A2406">
        <v>293340</v>
      </c>
      <c r="B2406" t="s">
        <v>27</v>
      </c>
      <c r="C2406" s="1">
        <v>21957</v>
      </c>
      <c r="D2406" s="1">
        <v>21855</v>
      </c>
      <c r="E2406">
        <v>52253</v>
      </c>
    </row>
    <row r="2407" spans="1:5" x14ac:dyDescent="0.25">
      <c r="A2407">
        <v>293341</v>
      </c>
      <c r="B2407" t="s">
        <v>27</v>
      </c>
      <c r="C2407" s="1">
        <v>22588</v>
      </c>
      <c r="D2407" s="1">
        <v>21855</v>
      </c>
      <c r="E2407">
        <v>53622</v>
      </c>
    </row>
    <row r="2408" spans="1:5" x14ac:dyDescent="0.25">
      <c r="A2408">
        <v>293342</v>
      </c>
      <c r="B2408" t="s">
        <v>27</v>
      </c>
      <c r="C2408" s="1">
        <v>23260</v>
      </c>
      <c r="D2408" s="1">
        <v>21855</v>
      </c>
      <c r="E2408">
        <v>53642</v>
      </c>
    </row>
    <row r="2409" spans="1:5" x14ac:dyDescent="0.25">
      <c r="A2409">
        <v>293343</v>
      </c>
      <c r="B2409" t="s">
        <v>27</v>
      </c>
      <c r="C2409" s="1">
        <v>23715</v>
      </c>
      <c r="D2409" s="1">
        <v>21855</v>
      </c>
      <c r="E2409">
        <v>53537</v>
      </c>
    </row>
    <row r="2410" spans="1:5" x14ac:dyDescent="0.25">
      <c r="A2410">
        <v>293344</v>
      </c>
      <c r="B2410" t="s">
        <v>27</v>
      </c>
      <c r="C2410" s="1">
        <v>24078</v>
      </c>
      <c r="D2410" s="1">
        <v>21855</v>
      </c>
      <c r="E2410">
        <v>53514</v>
      </c>
    </row>
    <row r="2411" spans="1:5" x14ac:dyDescent="0.25">
      <c r="A2411">
        <v>293345</v>
      </c>
      <c r="B2411" t="s">
        <v>27</v>
      </c>
      <c r="C2411" s="1">
        <v>24352</v>
      </c>
      <c r="D2411" s="1">
        <v>21855</v>
      </c>
      <c r="E2411">
        <v>53543</v>
      </c>
    </row>
    <row r="2412" spans="1:5" x14ac:dyDescent="0.25">
      <c r="A2412">
        <v>293346</v>
      </c>
      <c r="B2412" t="s">
        <v>27</v>
      </c>
      <c r="C2412" s="1">
        <v>24721</v>
      </c>
      <c r="D2412" s="1">
        <v>21855</v>
      </c>
      <c r="E2412">
        <v>53544</v>
      </c>
    </row>
    <row r="2413" spans="1:5" x14ac:dyDescent="0.25">
      <c r="A2413">
        <v>293347</v>
      </c>
      <c r="B2413" t="s">
        <v>27</v>
      </c>
      <c r="C2413" s="1">
        <v>25001</v>
      </c>
      <c r="D2413" s="1">
        <v>21855</v>
      </c>
      <c r="E2413">
        <v>53542</v>
      </c>
    </row>
    <row r="2414" spans="1:5" x14ac:dyDescent="0.25">
      <c r="A2414">
        <v>293348</v>
      </c>
      <c r="B2414" t="s">
        <v>27</v>
      </c>
      <c r="C2414" s="1">
        <v>25392</v>
      </c>
      <c r="D2414" s="1">
        <v>21855</v>
      </c>
      <c r="E2414">
        <v>53544</v>
      </c>
    </row>
    <row r="2415" spans="1:5" x14ac:dyDescent="0.25">
      <c r="A2415">
        <v>293349</v>
      </c>
      <c r="B2415" t="s">
        <v>27</v>
      </c>
      <c r="C2415" s="1">
        <v>25724</v>
      </c>
      <c r="D2415" s="1">
        <v>21855</v>
      </c>
      <c r="E2415">
        <v>53541</v>
      </c>
    </row>
    <row r="2416" spans="1:5" x14ac:dyDescent="0.25">
      <c r="A2416">
        <v>293350</v>
      </c>
      <c r="B2416" t="s">
        <v>27</v>
      </c>
      <c r="C2416" s="1">
        <v>28769</v>
      </c>
      <c r="D2416" s="1">
        <v>21855</v>
      </c>
      <c r="E2416">
        <v>53503</v>
      </c>
    </row>
    <row r="2417" spans="1:5" x14ac:dyDescent="0.25">
      <c r="A2417">
        <v>293351</v>
      </c>
      <c r="B2417" t="s">
        <v>27</v>
      </c>
      <c r="C2417" s="1">
        <v>34488</v>
      </c>
      <c r="D2417" s="1">
        <v>21855</v>
      </c>
      <c r="E2417">
        <v>53509</v>
      </c>
    </row>
    <row r="2418" spans="1:5" x14ac:dyDescent="0.25">
      <c r="A2418">
        <v>293352</v>
      </c>
      <c r="B2418" t="s">
        <v>27</v>
      </c>
      <c r="C2418" s="1">
        <v>37778</v>
      </c>
      <c r="D2418" s="1">
        <v>21855</v>
      </c>
      <c r="E2418">
        <v>53635</v>
      </c>
    </row>
    <row r="2419" spans="1:5" x14ac:dyDescent="0.25">
      <c r="A2419">
        <v>293353</v>
      </c>
      <c r="B2419" t="s">
        <v>27</v>
      </c>
      <c r="C2419" s="1">
        <v>43497</v>
      </c>
      <c r="D2419" s="1">
        <v>21855</v>
      </c>
      <c r="E2419">
        <v>53634</v>
      </c>
    </row>
    <row r="2420" spans="1:5" x14ac:dyDescent="0.25">
      <c r="A2420">
        <v>293354</v>
      </c>
      <c r="B2420" t="s">
        <v>27</v>
      </c>
      <c r="C2420" s="1">
        <v>21930</v>
      </c>
      <c r="D2420" s="1">
        <v>21885</v>
      </c>
      <c r="E2420">
        <v>52485</v>
      </c>
    </row>
    <row r="2421" spans="1:5" x14ac:dyDescent="0.25">
      <c r="A2421">
        <v>293355</v>
      </c>
      <c r="B2421" t="s">
        <v>27</v>
      </c>
      <c r="C2421" s="1">
        <v>21957</v>
      </c>
      <c r="D2421" s="1">
        <v>21885</v>
      </c>
      <c r="E2421">
        <v>52654</v>
      </c>
    </row>
    <row r="2422" spans="1:5" x14ac:dyDescent="0.25">
      <c r="A2422">
        <v>293356</v>
      </c>
      <c r="B2422" t="s">
        <v>27</v>
      </c>
      <c r="C2422" s="1">
        <v>21990</v>
      </c>
      <c r="D2422" s="1">
        <v>21885</v>
      </c>
      <c r="E2422">
        <v>52674</v>
      </c>
    </row>
    <row r="2423" spans="1:5" x14ac:dyDescent="0.25">
      <c r="A2423">
        <v>293357</v>
      </c>
      <c r="B2423" t="s">
        <v>27</v>
      </c>
      <c r="C2423" s="1">
        <v>22588</v>
      </c>
      <c r="D2423" s="1">
        <v>21885</v>
      </c>
      <c r="E2423">
        <v>54116</v>
      </c>
    </row>
    <row r="2424" spans="1:5" x14ac:dyDescent="0.25">
      <c r="A2424">
        <v>293358</v>
      </c>
      <c r="B2424" t="s">
        <v>27</v>
      </c>
      <c r="C2424" s="1">
        <v>23260</v>
      </c>
      <c r="D2424" s="1">
        <v>21885</v>
      </c>
      <c r="E2424">
        <v>54190</v>
      </c>
    </row>
    <row r="2425" spans="1:5" x14ac:dyDescent="0.25">
      <c r="A2425">
        <v>293359</v>
      </c>
      <c r="B2425" t="s">
        <v>27</v>
      </c>
      <c r="C2425" s="1">
        <v>23715</v>
      </c>
      <c r="D2425" s="1">
        <v>21885</v>
      </c>
      <c r="E2425">
        <v>54058</v>
      </c>
    </row>
    <row r="2426" spans="1:5" x14ac:dyDescent="0.25">
      <c r="A2426">
        <v>293360</v>
      </c>
      <c r="B2426" t="s">
        <v>27</v>
      </c>
      <c r="C2426" s="1">
        <v>24078</v>
      </c>
      <c r="D2426" s="1">
        <v>21885</v>
      </c>
      <c r="E2426">
        <v>54043</v>
      </c>
    </row>
    <row r="2427" spans="1:5" x14ac:dyDescent="0.25">
      <c r="A2427">
        <v>293361</v>
      </c>
      <c r="B2427" t="s">
        <v>27</v>
      </c>
      <c r="C2427" s="1">
        <v>24352</v>
      </c>
      <c r="D2427" s="1">
        <v>21885</v>
      </c>
      <c r="E2427">
        <v>54077</v>
      </c>
    </row>
    <row r="2428" spans="1:5" x14ac:dyDescent="0.25">
      <c r="A2428">
        <v>293362</v>
      </c>
      <c r="B2428" t="s">
        <v>27</v>
      </c>
      <c r="C2428" s="1">
        <v>24721</v>
      </c>
      <c r="D2428" s="1">
        <v>21885</v>
      </c>
      <c r="E2428">
        <v>54079</v>
      </c>
    </row>
    <row r="2429" spans="1:5" x14ac:dyDescent="0.25">
      <c r="A2429">
        <v>293363</v>
      </c>
      <c r="B2429" t="s">
        <v>27</v>
      </c>
      <c r="C2429" s="1">
        <v>25001</v>
      </c>
      <c r="D2429" s="1">
        <v>21885</v>
      </c>
      <c r="E2429">
        <v>54075</v>
      </c>
    </row>
    <row r="2430" spans="1:5" x14ac:dyDescent="0.25">
      <c r="A2430">
        <v>293364</v>
      </c>
      <c r="B2430" t="s">
        <v>27</v>
      </c>
      <c r="C2430" s="1">
        <v>25724</v>
      </c>
      <c r="D2430" s="1">
        <v>21885</v>
      </c>
      <c r="E2430">
        <v>54069</v>
      </c>
    </row>
    <row r="2431" spans="1:5" x14ac:dyDescent="0.25">
      <c r="A2431">
        <v>293365</v>
      </c>
      <c r="B2431" t="s">
        <v>27</v>
      </c>
      <c r="C2431" s="1">
        <v>28769</v>
      </c>
      <c r="D2431" s="1">
        <v>21885</v>
      </c>
      <c r="E2431">
        <v>54033</v>
      </c>
    </row>
    <row r="2432" spans="1:5" x14ac:dyDescent="0.25">
      <c r="A2432">
        <v>293366</v>
      </c>
      <c r="B2432" t="s">
        <v>27</v>
      </c>
      <c r="C2432" s="1">
        <v>34488</v>
      </c>
      <c r="D2432" s="1">
        <v>21885</v>
      </c>
      <c r="E2432">
        <v>54040</v>
      </c>
    </row>
    <row r="2433" spans="1:5" x14ac:dyDescent="0.25">
      <c r="A2433">
        <v>293367</v>
      </c>
      <c r="B2433" t="s">
        <v>27</v>
      </c>
      <c r="C2433" s="1">
        <v>37778</v>
      </c>
      <c r="D2433" s="1">
        <v>21885</v>
      </c>
      <c r="E2433">
        <v>54171</v>
      </c>
    </row>
    <row r="2434" spans="1:5" x14ac:dyDescent="0.25">
      <c r="A2434">
        <v>293368</v>
      </c>
      <c r="B2434" t="s">
        <v>27</v>
      </c>
      <c r="C2434" s="1">
        <v>37904</v>
      </c>
      <c r="D2434" s="1">
        <v>21885</v>
      </c>
      <c r="E2434">
        <v>54175</v>
      </c>
    </row>
    <row r="2435" spans="1:5" x14ac:dyDescent="0.25">
      <c r="A2435">
        <v>293369</v>
      </c>
      <c r="B2435" t="s">
        <v>27</v>
      </c>
      <c r="C2435" s="1">
        <v>43497</v>
      </c>
      <c r="D2435" s="1">
        <v>21885</v>
      </c>
      <c r="E2435">
        <v>54174</v>
      </c>
    </row>
    <row r="2436" spans="1:5" x14ac:dyDescent="0.25">
      <c r="A2436">
        <v>293370</v>
      </c>
      <c r="B2436" t="s">
        <v>27</v>
      </c>
      <c r="C2436" s="1">
        <v>21957</v>
      </c>
      <c r="D2436" s="1">
        <v>21916</v>
      </c>
      <c r="E2436">
        <v>52800</v>
      </c>
    </row>
    <row r="2437" spans="1:5" x14ac:dyDescent="0.25">
      <c r="A2437">
        <v>293371</v>
      </c>
      <c r="B2437" t="s">
        <v>27</v>
      </c>
      <c r="C2437" s="1">
        <v>21990</v>
      </c>
      <c r="D2437" s="1">
        <v>21916</v>
      </c>
      <c r="E2437">
        <v>52881</v>
      </c>
    </row>
    <row r="2438" spans="1:5" x14ac:dyDescent="0.25">
      <c r="A2438">
        <v>293372</v>
      </c>
      <c r="B2438" t="s">
        <v>27</v>
      </c>
      <c r="C2438" s="1">
        <v>22018</v>
      </c>
      <c r="D2438" s="1">
        <v>21916</v>
      </c>
      <c r="E2438">
        <v>52880</v>
      </c>
    </row>
    <row r="2439" spans="1:5" x14ac:dyDescent="0.25">
      <c r="A2439">
        <v>293373</v>
      </c>
      <c r="B2439" t="s">
        <v>27</v>
      </c>
      <c r="C2439" s="1">
        <v>22588</v>
      </c>
      <c r="D2439" s="1">
        <v>21916</v>
      </c>
      <c r="E2439">
        <v>54211</v>
      </c>
    </row>
    <row r="2440" spans="1:5" x14ac:dyDescent="0.25">
      <c r="A2440">
        <v>293374</v>
      </c>
      <c r="B2440" t="s">
        <v>27</v>
      </c>
      <c r="C2440" s="1">
        <v>23260</v>
      </c>
      <c r="D2440" s="1">
        <v>21916</v>
      </c>
      <c r="E2440">
        <v>54331</v>
      </c>
    </row>
    <row r="2441" spans="1:5" x14ac:dyDescent="0.25">
      <c r="A2441">
        <v>293375</v>
      </c>
      <c r="B2441" t="s">
        <v>27</v>
      </c>
      <c r="C2441" s="1">
        <v>23715</v>
      </c>
      <c r="D2441" s="1">
        <v>21916</v>
      </c>
      <c r="E2441">
        <v>54224</v>
      </c>
    </row>
    <row r="2442" spans="1:5" x14ac:dyDescent="0.25">
      <c r="A2442">
        <v>293376</v>
      </c>
      <c r="B2442" t="s">
        <v>27</v>
      </c>
      <c r="C2442" s="1">
        <v>24078</v>
      </c>
      <c r="D2442" s="1">
        <v>21916</v>
      </c>
      <c r="E2442">
        <v>54201</v>
      </c>
    </row>
    <row r="2443" spans="1:5" x14ac:dyDescent="0.25">
      <c r="A2443">
        <v>293377</v>
      </c>
      <c r="B2443" t="s">
        <v>27</v>
      </c>
      <c r="C2443" s="1">
        <v>24352</v>
      </c>
      <c r="D2443" s="1">
        <v>21916</v>
      </c>
      <c r="E2443">
        <v>54223</v>
      </c>
    </row>
    <row r="2444" spans="1:5" x14ac:dyDescent="0.25">
      <c r="A2444">
        <v>293378</v>
      </c>
      <c r="B2444" t="s">
        <v>27</v>
      </c>
      <c r="C2444" s="1">
        <v>24721</v>
      </c>
      <c r="D2444" s="1">
        <v>21916</v>
      </c>
      <c r="E2444">
        <v>54232</v>
      </c>
    </row>
    <row r="2445" spans="1:5" x14ac:dyDescent="0.25">
      <c r="A2445">
        <v>293379</v>
      </c>
      <c r="B2445" t="s">
        <v>27</v>
      </c>
      <c r="C2445" s="1">
        <v>25001</v>
      </c>
      <c r="D2445" s="1">
        <v>21916</v>
      </c>
      <c r="E2445">
        <v>54230</v>
      </c>
    </row>
    <row r="2446" spans="1:5" x14ac:dyDescent="0.25">
      <c r="A2446">
        <v>293380</v>
      </c>
      <c r="B2446" t="s">
        <v>27</v>
      </c>
      <c r="C2446" s="1">
        <v>25392</v>
      </c>
      <c r="D2446" s="1">
        <v>21916</v>
      </c>
      <c r="E2446">
        <v>54236</v>
      </c>
    </row>
    <row r="2447" spans="1:5" x14ac:dyDescent="0.25">
      <c r="A2447">
        <v>293381</v>
      </c>
      <c r="B2447" t="s">
        <v>27</v>
      </c>
      <c r="C2447" s="1">
        <v>25724</v>
      </c>
      <c r="D2447" s="1">
        <v>21916</v>
      </c>
      <c r="E2447">
        <v>54221</v>
      </c>
    </row>
    <row r="2448" spans="1:5" x14ac:dyDescent="0.25">
      <c r="A2448">
        <v>293382</v>
      </c>
      <c r="B2448" t="s">
        <v>27</v>
      </c>
      <c r="C2448" s="1">
        <v>28769</v>
      </c>
      <c r="D2448" s="1">
        <v>21916</v>
      </c>
      <c r="E2448">
        <v>54184</v>
      </c>
    </row>
    <row r="2449" spans="1:5" x14ac:dyDescent="0.25">
      <c r="A2449">
        <v>293383</v>
      </c>
      <c r="B2449" t="s">
        <v>27</v>
      </c>
      <c r="C2449" s="1">
        <v>34488</v>
      </c>
      <c r="D2449" s="1">
        <v>21916</v>
      </c>
      <c r="E2449">
        <v>54185</v>
      </c>
    </row>
    <row r="2450" spans="1:5" x14ac:dyDescent="0.25">
      <c r="A2450">
        <v>293384</v>
      </c>
      <c r="B2450" t="s">
        <v>27</v>
      </c>
      <c r="C2450" s="1">
        <v>37778</v>
      </c>
      <c r="D2450" s="1">
        <v>21916</v>
      </c>
      <c r="E2450">
        <v>54268</v>
      </c>
    </row>
    <row r="2451" spans="1:5" x14ac:dyDescent="0.25">
      <c r="A2451">
        <v>293385</v>
      </c>
      <c r="B2451" t="s">
        <v>27</v>
      </c>
      <c r="C2451" s="1">
        <v>37904</v>
      </c>
      <c r="D2451" s="1">
        <v>21916</v>
      </c>
      <c r="E2451">
        <v>54274</v>
      </c>
    </row>
    <row r="2452" spans="1:5" x14ac:dyDescent="0.25">
      <c r="A2452">
        <v>293386</v>
      </c>
      <c r="B2452" t="s">
        <v>27</v>
      </c>
      <c r="C2452" s="1">
        <v>21990</v>
      </c>
      <c r="D2452" s="1">
        <v>21947</v>
      </c>
      <c r="E2452">
        <v>52928</v>
      </c>
    </row>
    <row r="2453" spans="1:5" x14ac:dyDescent="0.25">
      <c r="A2453">
        <v>293387</v>
      </c>
      <c r="B2453" t="s">
        <v>27</v>
      </c>
      <c r="C2453" s="1">
        <v>22018</v>
      </c>
      <c r="D2453" s="1">
        <v>21947</v>
      </c>
      <c r="E2453">
        <v>52950</v>
      </c>
    </row>
    <row r="2454" spans="1:5" x14ac:dyDescent="0.25">
      <c r="A2454">
        <v>293388</v>
      </c>
      <c r="B2454" t="s">
        <v>27</v>
      </c>
      <c r="C2454" s="1">
        <v>22047</v>
      </c>
      <c r="D2454" s="1">
        <v>21947</v>
      </c>
      <c r="E2454">
        <v>52972</v>
      </c>
    </row>
    <row r="2455" spans="1:5" x14ac:dyDescent="0.25">
      <c r="A2455">
        <v>293389</v>
      </c>
      <c r="B2455" t="s">
        <v>27</v>
      </c>
      <c r="C2455" s="1">
        <v>22588</v>
      </c>
      <c r="D2455" s="1">
        <v>21947</v>
      </c>
      <c r="E2455">
        <v>54445</v>
      </c>
    </row>
    <row r="2456" spans="1:5" x14ac:dyDescent="0.25">
      <c r="A2456">
        <v>293390</v>
      </c>
      <c r="B2456" t="s">
        <v>27</v>
      </c>
      <c r="C2456" s="1">
        <v>23260</v>
      </c>
      <c r="D2456" s="1">
        <v>21947</v>
      </c>
      <c r="E2456">
        <v>54527</v>
      </c>
    </row>
    <row r="2457" spans="1:5" x14ac:dyDescent="0.25">
      <c r="A2457">
        <v>293391</v>
      </c>
      <c r="B2457" t="s">
        <v>27</v>
      </c>
      <c r="C2457" s="1">
        <v>23715</v>
      </c>
      <c r="D2457" s="1">
        <v>21947</v>
      </c>
      <c r="E2457">
        <v>54433</v>
      </c>
    </row>
    <row r="2458" spans="1:5" x14ac:dyDescent="0.25">
      <c r="A2458">
        <v>293392</v>
      </c>
      <c r="B2458" t="s">
        <v>27</v>
      </c>
      <c r="C2458" s="1">
        <v>24078</v>
      </c>
      <c r="D2458" s="1">
        <v>21947</v>
      </c>
      <c r="E2458">
        <v>54427</v>
      </c>
    </row>
    <row r="2459" spans="1:5" x14ac:dyDescent="0.25">
      <c r="A2459">
        <v>293393</v>
      </c>
      <c r="B2459" t="s">
        <v>27</v>
      </c>
      <c r="C2459" s="1">
        <v>24352</v>
      </c>
      <c r="D2459" s="1">
        <v>21947</v>
      </c>
      <c r="E2459">
        <v>54445</v>
      </c>
    </row>
    <row r="2460" spans="1:5" x14ac:dyDescent="0.25">
      <c r="A2460">
        <v>293394</v>
      </c>
      <c r="B2460" t="s">
        <v>27</v>
      </c>
      <c r="C2460" s="1">
        <v>24721</v>
      </c>
      <c r="D2460" s="1">
        <v>21947</v>
      </c>
      <c r="E2460">
        <v>54452</v>
      </c>
    </row>
    <row r="2461" spans="1:5" x14ac:dyDescent="0.25">
      <c r="A2461">
        <v>293395</v>
      </c>
      <c r="B2461" t="s">
        <v>27</v>
      </c>
      <c r="C2461" s="1">
        <v>25001</v>
      </c>
      <c r="D2461" s="1">
        <v>21947</v>
      </c>
      <c r="E2461">
        <v>54448</v>
      </c>
    </row>
    <row r="2462" spans="1:5" x14ac:dyDescent="0.25">
      <c r="A2462">
        <v>293396</v>
      </c>
      <c r="B2462" t="s">
        <v>27</v>
      </c>
      <c r="C2462" s="1">
        <v>25392</v>
      </c>
      <c r="D2462" s="1">
        <v>21947</v>
      </c>
      <c r="E2462">
        <v>54453</v>
      </c>
    </row>
    <row r="2463" spans="1:5" x14ac:dyDescent="0.25">
      <c r="A2463">
        <v>293397</v>
      </c>
      <c r="B2463" t="s">
        <v>27</v>
      </c>
      <c r="C2463" s="1">
        <v>25724</v>
      </c>
      <c r="D2463" s="1">
        <v>21947</v>
      </c>
      <c r="E2463">
        <v>54452</v>
      </c>
    </row>
    <row r="2464" spans="1:5" x14ac:dyDescent="0.25">
      <c r="A2464">
        <v>293398</v>
      </c>
      <c r="B2464" t="s">
        <v>27</v>
      </c>
      <c r="C2464" s="1">
        <v>28769</v>
      </c>
      <c r="D2464" s="1">
        <v>21947</v>
      </c>
      <c r="E2464">
        <v>54406</v>
      </c>
    </row>
    <row r="2465" spans="1:5" x14ac:dyDescent="0.25">
      <c r="A2465">
        <v>293399</v>
      </c>
      <c r="B2465" t="s">
        <v>27</v>
      </c>
      <c r="C2465" s="1">
        <v>34488</v>
      </c>
      <c r="D2465" s="1">
        <v>21947</v>
      </c>
      <c r="E2465">
        <v>54414</v>
      </c>
    </row>
    <row r="2466" spans="1:5" x14ac:dyDescent="0.25">
      <c r="A2466">
        <v>293400</v>
      </c>
      <c r="B2466" t="s">
        <v>27</v>
      </c>
      <c r="C2466" s="1">
        <v>37778</v>
      </c>
      <c r="D2466" s="1">
        <v>21947</v>
      </c>
      <c r="E2466">
        <v>54509</v>
      </c>
    </row>
    <row r="2467" spans="1:5" x14ac:dyDescent="0.25">
      <c r="A2467">
        <v>293401</v>
      </c>
      <c r="B2467" t="s">
        <v>27</v>
      </c>
      <c r="C2467" s="1">
        <v>37904</v>
      </c>
      <c r="D2467" s="1">
        <v>21947</v>
      </c>
      <c r="E2467">
        <v>54513</v>
      </c>
    </row>
    <row r="2468" spans="1:5" x14ac:dyDescent="0.25">
      <c r="A2468">
        <v>293402</v>
      </c>
      <c r="B2468" t="s">
        <v>27</v>
      </c>
      <c r="C2468" s="1">
        <v>22018</v>
      </c>
      <c r="D2468" s="1">
        <v>21976</v>
      </c>
      <c r="E2468">
        <v>52736</v>
      </c>
    </row>
    <row r="2469" spans="1:5" x14ac:dyDescent="0.25">
      <c r="A2469">
        <v>293403</v>
      </c>
      <c r="B2469" t="s">
        <v>27</v>
      </c>
      <c r="C2469" s="1">
        <v>22047</v>
      </c>
      <c r="D2469" s="1">
        <v>21976</v>
      </c>
      <c r="E2469">
        <v>52803</v>
      </c>
    </row>
    <row r="2470" spans="1:5" x14ac:dyDescent="0.25">
      <c r="A2470">
        <v>293404</v>
      </c>
      <c r="B2470" t="s">
        <v>27</v>
      </c>
      <c r="C2470" s="1">
        <v>22080</v>
      </c>
      <c r="D2470" s="1">
        <v>21976</v>
      </c>
      <c r="E2470">
        <v>52823</v>
      </c>
    </row>
    <row r="2471" spans="1:5" x14ac:dyDescent="0.25">
      <c r="A2471">
        <v>293405</v>
      </c>
      <c r="B2471" t="s">
        <v>27</v>
      </c>
      <c r="C2471" s="1">
        <v>22588</v>
      </c>
      <c r="D2471" s="1">
        <v>21976</v>
      </c>
      <c r="E2471">
        <v>54427</v>
      </c>
    </row>
    <row r="2472" spans="1:5" x14ac:dyDescent="0.25">
      <c r="A2472">
        <v>293406</v>
      </c>
      <c r="B2472" t="s">
        <v>27</v>
      </c>
      <c r="C2472" s="1">
        <v>23260</v>
      </c>
      <c r="D2472" s="1">
        <v>21976</v>
      </c>
      <c r="E2472">
        <v>54499</v>
      </c>
    </row>
    <row r="2473" spans="1:5" x14ac:dyDescent="0.25">
      <c r="A2473">
        <v>293407</v>
      </c>
      <c r="B2473" t="s">
        <v>27</v>
      </c>
      <c r="C2473" s="1">
        <v>23715</v>
      </c>
      <c r="D2473" s="1">
        <v>21976</v>
      </c>
      <c r="E2473">
        <v>54389</v>
      </c>
    </row>
    <row r="2474" spans="1:5" x14ac:dyDescent="0.25">
      <c r="A2474">
        <v>293408</v>
      </c>
      <c r="B2474" t="s">
        <v>27</v>
      </c>
      <c r="C2474" s="1">
        <v>24078</v>
      </c>
      <c r="D2474" s="1">
        <v>21976</v>
      </c>
      <c r="E2474">
        <v>54374</v>
      </c>
    </row>
    <row r="2475" spans="1:5" x14ac:dyDescent="0.25">
      <c r="A2475">
        <v>293409</v>
      </c>
      <c r="B2475" t="s">
        <v>27</v>
      </c>
      <c r="C2475" s="1">
        <v>24352</v>
      </c>
      <c r="D2475" s="1">
        <v>21976</v>
      </c>
      <c r="E2475">
        <v>54406</v>
      </c>
    </row>
    <row r="2476" spans="1:5" x14ac:dyDescent="0.25">
      <c r="A2476">
        <v>293410</v>
      </c>
      <c r="B2476" t="s">
        <v>27</v>
      </c>
      <c r="C2476" s="1">
        <v>24721</v>
      </c>
      <c r="D2476" s="1">
        <v>21976</v>
      </c>
      <c r="E2476">
        <v>54196</v>
      </c>
    </row>
    <row r="2477" spans="1:5" x14ac:dyDescent="0.25">
      <c r="A2477">
        <v>293411</v>
      </c>
      <c r="B2477" t="s">
        <v>27</v>
      </c>
      <c r="C2477" s="1">
        <v>25001</v>
      </c>
      <c r="D2477" s="1">
        <v>21976</v>
      </c>
      <c r="E2477">
        <v>54194</v>
      </c>
    </row>
    <row r="2478" spans="1:5" x14ac:dyDescent="0.25">
      <c r="A2478">
        <v>293412</v>
      </c>
      <c r="B2478" t="s">
        <v>27</v>
      </c>
      <c r="C2478" s="1">
        <v>25392</v>
      </c>
      <c r="D2478" s="1">
        <v>21976</v>
      </c>
      <c r="E2478">
        <v>54377</v>
      </c>
    </row>
    <row r="2479" spans="1:5" x14ac:dyDescent="0.25">
      <c r="A2479">
        <v>293413</v>
      </c>
      <c r="B2479" t="s">
        <v>27</v>
      </c>
      <c r="C2479" s="1">
        <v>25724</v>
      </c>
      <c r="D2479" s="1">
        <v>21976</v>
      </c>
      <c r="E2479">
        <v>54380</v>
      </c>
    </row>
    <row r="2480" spans="1:5" x14ac:dyDescent="0.25">
      <c r="A2480">
        <v>293414</v>
      </c>
      <c r="B2480" t="s">
        <v>27</v>
      </c>
      <c r="C2480" s="1">
        <v>28769</v>
      </c>
      <c r="D2480" s="1">
        <v>21976</v>
      </c>
      <c r="E2480">
        <v>54348</v>
      </c>
    </row>
    <row r="2481" spans="1:5" x14ac:dyDescent="0.25">
      <c r="A2481">
        <v>293415</v>
      </c>
      <c r="B2481" t="s">
        <v>27</v>
      </c>
      <c r="C2481" s="1">
        <v>34488</v>
      </c>
      <c r="D2481" s="1">
        <v>21976</v>
      </c>
      <c r="E2481">
        <v>54287</v>
      </c>
    </row>
    <row r="2482" spans="1:5" x14ac:dyDescent="0.25">
      <c r="A2482">
        <v>293416</v>
      </c>
      <c r="B2482" t="s">
        <v>27</v>
      </c>
      <c r="C2482" s="1">
        <v>37778</v>
      </c>
      <c r="D2482" s="1">
        <v>21976</v>
      </c>
      <c r="E2482">
        <v>54456</v>
      </c>
    </row>
    <row r="2483" spans="1:5" x14ac:dyDescent="0.25">
      <c r="A2483">
        <v>293417</v>
      </c>
      <c r="B2483" t="s">
        <v>27</v>
      </c>
      <c r="C2483" s="1">
        <v>37904</v>
      </c>
      <c r="D2483" s="1">
        <v>21976</v>
      </c>
      <c r="E2483">
        <v>54458</v>
      </c>
    </row>
    <row r="2484" spans="1:5" x14ac:dyDescent="0.25">
      <c r="A2484">
        <v>293418</v>
      </c>
      <c r="B2484" t="s">
        <v>27</v>
      </c>
      <c r="C2484" s="1">
        <v>43497</v>
      </c>
      <c r="D2484" s="1">
        <v>21976</v>
      </c>
      <c r="E2484">
        <v>54454</v>
      </c>
    </row>
    <row r="2485" spans="1:5" x14ac:dyDescent="0.25">
      <c r="A2485">
        <v>293419</v>
      </c>
      <c r="B2485" t="s">
        <v>27</v>
      </c>
      <c r="C2485" s="1">
        <v>22047</v>
      </c>
      <c r="D2485" s="1">
        <v>22007</v>
      </c>
      <c r="E2485">
        <v>53044</v>
      </c>
    </row>
    <row r="2486" spans="1:5" x14ac:dyDescent="0.25">
      <c r="A2486">
        <v>293420</v>
      </c>
      <c r="B2486" t="s">
        <v>27</v>
      </c>
      <c r="C2486" s="1">
        <v>22080</v>
      </c>
      <c r="D2486" s="1">
        <v>22007</v>
      </c>
      <c r="E2486">
        <v>53109</v>
      </c>
    </row>
    <row r="2487" spans="1:5" x14ac:dyDescent="0.25">
      <c r="A2487">
        <v>293421</v>
      </c>
      <c r="B2487" t="s">
        <v>27</v>
      </c>
      <c r="C2487" s="1">
        <v>22109</v>
      </c>
      <c r="D2487" s="1">
        <v>22007</v>
      </c>
      <c r="E2487">
        <v>53128</v>
      </c>
    </row>
    <row r="2488" spans="1:5" x14ac:dyDescent="0.25">
      <c r="A2488">
        <v>293422</v>
      </c>
      <c r="B2488" t="s">
        <v>27</v>
      </c>
      <c r="C2488" s="1">
        <v>22588</v>
      </c>
      <c r="D2488" s="1">
        <v>22007</v>
      </c>
      <c r="E2488">
        <v>54702</v>
      </c>
    </row>
    <row r="2489" spans="1:5" x14ac:dyDescent="0.25">
      <c r="A2489">
        <v>293423</v>
      </c>
      <c r="B2489" t="s">
        <v>27</v>
      </c>
      <c r="C2489" s="1">
        <v>23260</v>
      </c>
      <c r="D2489" s="1">
        <v>22007</v>
      </c>
      <c r="E2489">
        <v>54728</v>
      </c>
    </row>
    <row r="2490" spans="1:5" x14ac:dyDescent="0.25">
      <c r="A2490">
        <v>293424</v>
      </c>
      <c r="B2490" t="s">
        <v>27</v>
      </c>
      <c r="C2490" s="1">
        <v>23715</v>
      </c>
      <c r="D2490" s="1">
        <v>22007</v>
      </c>
      <c r="E2490">
        <v>54555</v>
      </c>
    </row>
    <row r="2491" spans="1:5" x14ac:dyDescent="0.25">
      <c r="A2491">
        <v>293425</v>
      </c>
      <c r="B2491" t="s">
        <v>27</v>
      </c>
      <c r="C2491" s="1">
        <v>24078</v>
      </c>
      <c r="D2491" s="1">
        <v>22007</v>
      </c>
      <c r="E2491">
        <v>54548</v>
      </c>
    </row>
    <row r="2492" spans="1:5" x14ac:dyDescent="0.25">
      <c r="A2492">
        <v>293426</v>
      </c>
      <c r="B2492" t="s">
        <v>27</v>
      </c>
      <c r="C2492" s="1">
        <v>24352</v>
      </c>
      <c r="D2492" s="1">
        <v>22007</v>
      </c>
      <c r="E2492">
        <v>54585</v>
      </c>
    </row>
    <row r="2493" spans="1:5" x14ac:dyDescent="0.25">
      <c r="A2493">
        <v>293427</v>
      </c>
      <c r="B2493" t="s">
        <v>27</v>
      </c>
      <c r="C2493" s="1">
        <v>24721</v>
      </c>
      <c r="D2493" s="1">
        <v>22007</v>
      </c>
      <c r="E2493">
        <v>54451</v>
      </c>
    </row>
    <row r="2494" spans="1:5" x14ac:dyDescent="0.25">
      <c r="A2494">
        <v>293428</v>
      </c>
      <c r="B2494" t="s">
        <v>27</v>
      </c>
      <c r="C2494" s="1">
        <v>25001</v>
      </c>
      <c r="D2494" s="1">
        <v>22007</v>
      </c>
      <c r="E2494">
        <v>54456</v>
      </c>
    </row>
    <row r="2495" spans="1:5" x14ac:dyDescent="0.25">
      <c r="A2495">
        <v>293429</v>
      </c>
      <c r="B2495" t="s">
        <v>27</v>
      </c>
      <c r="C2495" s="1">
        <v>25392</v>
      </c>
      <c r="D2495" s="1">
        <v>22007</v>
      </c>
      <c r="E2495">
        <v>54640</v>
      </c>
    </row>
    <row r="2496" spans="1:5" x14ac:dyDescent="0.25">
      <c r="A2496">
        <v>293430</v>
      </c>
      <c r="B2496" t="s">
        <v>27</v>
      </c>
      <c r="C2496" s="1">
        <v>25724</v>
      </c>
      <c r="D2496" s="1">
        <v>22007</v>
      </c>
      <c r="E2496">
        <v>54636</v>
      </c>
    </row>
    <row r="2497" spans="1:5" x14ac:dyDescent="0.25">
      <c r="A2497">
        <v>293431</v>
      </c>
      <c r="B2497" t="s">
        <v>27</v>
      </c>
      <c r="C2497" s="1">
        <v>28769</v>
      </c>
      <c r="D2497" s="1">
        <v>22007</v>
      </c>
      <c r="E2497">
        <v>54561</v>
      </c>
    </row>
    <row r="2498" spans="1:5" x14ac:dyDescent="0.25">
      <c r="A2498">
        <v>293432</v>
      </c>
      <c r="B2498" t="s">
        <v>27</v>
      </c>
      <c r="C2498" s="1">
        <v>34488</v>
      </c>
      <c r="D2498" s="1">
        <v>22007</v>
      </c>
      <c r="E2498">
        <v>54634</v>
      </c>
    </row>
    <row r="2499" spans="1:5" x14ac:dyDescent="0.25">
      <c r="A2499">
        <v>293433</v>
      </c>
      <c r="B2499" t="s">
        <v>27</v>
      </c>
      <c r="C2499" s="1">
        <v>37778</v>
      </c>
      <c r="D2499" s="1">
        <v>22007</v>
      </c>
      <c r="E2499">
        <v>54810</v>
      </c>
    </row>
    <row r="2500" spans="1:5" x14ac:dyDescent="0.25">
      <c r="A2500">
        <v>293434</v>
      </c>
      <c r="B2500" t="s">
        <v>27</v>
      </c>
      <c r="C2500" s="1">
        <v>37904</v>
      </c>
      <c r="D2500" s="1">
        <v>22007</v>
      </c>
      <c r="E2500">
        <v>54812</v>
      </c>
    </row>
    <row r="2501" spans="1:5" x14ac:dyDescent="0.25">
      <c r="A2501">
        <v>293435</v>
      </c>
      <c r="B2501" t="s">
        <v>27</v>
      </c>
      <c r="C2501" s="1">
        <v>43497</v>
      </c>
      <c r="D2501" s="1">
        <v>22007</v>
      </c>
      <c r="E2501">
        <v>54813</v>
      </c>
    </row>
    <row r="2502" spans="1:5" x14ac:dyDescent="0.25">
      <c r="A2502">
        <v>293436</v>
      </c>
      <c r="B2502" t="s">
        <v>27</v>
      </c>
      <c r="C2502" s="1">
        <v>22080</v>
      </c>
      <c r="D2502" s="1">
        <v>22037</v>
      </c>
      <c r="E2502">
        <v>53042</v>
      </c>
    </row>
    <row r="2503" spans="1:5" x14ac:dyDescent="0.25">
      <c r="A2503">
        <v>293437</v>
      </c>
      <c r="B2503" t="s">
        <v>27</v>
      </c>
      <c r="C2503" s="1">
        <v>22109</v>
      </c>
      <c r="D2503" s="1">
        <v>22037</v>
      </c>
      <c r="E2503">
        <v>53095</v>
      </c>
    </row>
    <row r="2504" spans="1:5" x14ac:dyDescent="0.25">
      <c r="A2504">
        <v>293438</v>
      </c>
      <c r="B2504" t="s">
        <v>27</v>
      </c>
      <c r="C2504" s="1">
        <v>22138</v>
      </c>
      <c r="D2504" s="1">
        <v>22037</v>
      </c>
      <c r="E2504">
        <v>53105</v>
      </c>
    </row>
    <row r="2505" spans="1:5" x14ac:dyDescent="0.25">
      <c r="A2505">
        <v>293439</v>
      </c>
      <c r="B2505" t="s">
        <v>27</v>
      </c>
      <c r="C2505" s="1">
        <v>22588</v>
      </c>
      <c r="D2505" s="1">
        <v>22037</v>
      </c>
      <c r="E2505">
        <v>54584</v>
      </c>
    </row>
    <row r="2506" spans="1:5" x14ac:dyDescent="0.25">
      <c r="A2506">
        <v>293440</v>
      </c>
      <c r="B2506" t="s">
        <v>27</v>
      </c>
      <c r="C2506" s="1">
        <v>23260</v>
      </c>
      <c r="D2506" s="1">
        <v>22037</v>
      </c>
      <c r="E2506">
        <v>54555</v>
      </c>
    </row>
    <row r="2507" spans="1:5" x14ac:dyDescent="0.25">
      <c r="A2507">
        <v>293441</v>
      </c>
      <c r="B2507" t="s">
        <v>27</v>
      </c>
      <c r="C2507" s="1">
        <v>23715</v>
      </c>
      <c r="D2507" s="1">
        <v>22037</v>
      </c>
      <c r="E2507">
        <v>54389</v>
      </c>
    </row>
    <row r="2508" spans="1:5" x14ac:dyDescent="0.25">
      <c r="A2508">
        <v>293442</v>
      </c>
      <c r="B2508" t="s">
        <v>27</v>
      </c>
      <c r="C2508" s="1">
        <v>24078</v>
      </c>
      <c r="D2508" s="1">
        <v>22037</v>
      </c>
      <c r="E2508">
        <v>54388</v>
      </c>
    </row>
    <row r="2509" spans="1:5" x14ac:dyDescent="0.25">
      <c r="A2509">
        <v>293443</v>
      </c>
      <c r="B2509" t="s">
        <v>27</v>
      </c>
      <c r="C2509" s="1">
        <v>24352</v>
      </c>
      <c r="D2509" s="1">
        <v>22037</v>
      </c>
      <c r="E2509">
        <v>54430</v>
      </c>
    </row>
    <row r="2510" spans="1:5" x14ac:dyDescent="0.25">
      <c r="A2510">
        <v>293444</v>
      </c>
      <c r="B2510" t="s">
        <v>27</v>
      </c>
      <c r="C2510" s="1">
        <v>24721</v>
      </c>
      <c r="D2510" s="1">
        <v>22037</v>
      </c>
      <c r="E2510">
        <v>54383</v>
      </c>
    </row>
    <row r="2511" spans="1:5" x14ac:dyDescent="0.25">
      <c r="A2511">
        <v>293445</v>
      </c>
      <c r="B2511" t="s">
        <v>27</v>
      </c>
      <c r="C2511" s="1">
        <v>25001</v>
      </c>
      <c r="D2511" s="1">
        <v>22037</v>
      </c>
      <c r="E2511">
        <v>54382</v>
      </c>
    </row>
    <row r="2512" spans="1:5" x14ac:dyDescent="0.25">
      <c r="A2512">
        <v>293446</v>
      </c>
      <c r="B2512" t="s">
        <v>27</v>
      </c>
      <c r="C2512" s="1">
        <v>25392</v>
      </c>
      <c r="D2512" s="1">
        <v>22037</v>
      </c>
      <c r="E2512">
        <v>54427</v>
      </c>
    </row>
    <row r="2513" spans="1:5" x14ac:dyDescent="0.25">
      <c r="A2513">
        <v>293447</v>
      </c>
      <c r="B2513" t="s">
        <v>27</v>
      </c>
      <c r="C2513" s="1">
        <v>25724</v>
      </c>
      <c r="D2513" s="1">
        <v>22037</v>
      </c>
      <c r="E2513">
        <v>54407</v>
      </c>
    </row>
    <row r="2514" spans="1:5" x14ac:dyDescent="0.25">
      <c r="A2514">
        <v>293448</v>
      </c>
      <c r="B2514" t="s">
        <v>27</v>
      </c>
      <c r="C2514" s="1">
        <v>28769</v>
      </c>
      <c r="D2514" s="1">
        <v>22037</v>
      </c>
      <c r="E2514">
        <v>54366</v>
      </c>
    </row>
    <row r="2515" spans="1:5" x14ac:dyDescent="0.25">
      <c r="A2515">
        <v>293449</v>
      </c>
      <c r="B2515" t="s">
        <v>27</v>
      </c>
      <c r="C2515" s="1">
        <v>34488</v>
      </c>
      <c r="D2515" s="1">
        <v>22037</v>
      </c>
      <c r="E2515">
        <v>54362</v>
      </c>
    </row>
    <row r="2516" spans="1:5" x14ac:dyDescent="0.25">
      <c r="A2516">
        <v>293450</v>
      </c>
      <c r="B2516" t="s">
        <v>27</v>
      </c>
      <c r="C2516" s="1">
        <v>37778</v>
      </c>
      <c r="D2516" s="1">
        <v>22037</v>
      </c>
      <c r="E2516">
        <v>54478</v>
      </c>
    </row>
    <row r="2517" spans="1:5" x14ac:dyDescent="0.25">
      <c r="A2517">
        <v>293451</v>
      </c>
      <c r="B2517" t="s">
        <v>27</v>
      </c>
      <c r="C2517" s="1">
        <v>37904</v>
      </c>
      <c r="D2517" s="1">
        <v>22037</v>
      </c>
      <c r="E2517">
        <v>54472</v>
      </c>
    </row>
    <row r="2518" spans="1:5" x14ac:dyDescent="0.25">
      <c r="A2518">
        <v>293452</v>
      </c>
      <c r="B2518" t="s">
        <v>27</v>
      </c>
      <c r="C2518" s="1">
        <v>41677</v>
      </c>
      <c r="D2518" s="1">
        <v>22037</v>
      </c>
      <c r="E2518">
        <v>54473</v>
      </c>
    </row>
    <row r="2519" spans="1:5" x14ac:dyDescent="0.25">
      <c r="A2519">
        <v>293453</v>
      </c>
      <c r="B2519" t="s">
        <v>27</v>
      </c>
      <c r="C2519" s="1">
        <v>43497</v>
      </c>
      <c r="D2519" s="1">
        <v>22037</v>
      </c>
      <c r="E2519">
        <v>54475</v>
      </c>
    </row>
    <row r="2520" spans="1:5" x14ac:dyDescent="0.25">
      <c r="A2520">
        <v>293454</v>
      </c>
      <c r="B2520" t="s">
        <v>27</v>
      </c>
      <c r="C2520" s="1">
        <v>22109</v>
      </c>
      <c r="D2520" s="1">
        <v>22068</v>
      </c>
      <c r="E2520">
        <v>53039</v>
      </c>
    </row>
    <row r="2521" spans="1:5" x14ac:dyDescent="0.25">
      <c r="A2521">
        <v>293455</v>
      </c>
      <c r="B2521" t="s">
        <v>27</v>
      </c>
      <c r="C2521" s="1">
        <v>22138</v>
      </c>
      <c r="D2521" s="1">
        <v>22068</v>
      </c>
      <c r="E2521">
        <v>53114</v>
      </c>
    </row>
    <row r="2522" spans="1:5" x14ac:dyDescent="0.25">
      <c r="A2522">
        <v>293456</v>
      </c>
      <c r="B2522" t="s">
        <v>27</v>
      </c>
      <c r="C2522" s="1">
        <v>22168</v>
      </c>
      <c r="D2522" s="1">
        <v>22068</v>
      </c>
      <c r="E2522">
        <v>53140</v>
      </c>
    </row>
    <row r="2523" spans="1:5" x14ac:dyDescent="0.25">
      <c r="A2523">
        <v>293457</v>
      </c>
      <c r="B2523" t="s">
        <v>27</v>
      </c>
      <c r="C2523" s="1">
        <v>22588</v>
      </c>
      <c r="D2523" s="1">
        <v>22068</v>
      </c>
      <c r="E2523">
        <v>54538</v>
      </c>
    </row>
    <row r="2524" spans="1:5" x14ac:dyDescent="0.25">
      <c r="A2524">
        <v>293458</v>
      </c>
      <c r="B2524" t="s">
        <v>27</v>
      </c>
      <c r="C2524" s="1">
        <v>23260</v>
      </c>
      <c r="D2524" s="1">
        <v>22068</v>
      </c>
      <c r="E2524">
        <v>54449</v>
      </c>
    </row>
    <row r="2525" spans="1:5" x14ac:dyDescent="0.25">
      <c r="A2525">
        <v>293459</v>
      </c>
      <c r="B2525" t="s">
        <v>27</v>
      </c>
      <c r="C2525" s="1">
        <v>23715</v>
      </c>
      <c r="D2525" s="1">
        <v>22068</v>
      </c>
      <c r="E2525">
        <v>54299</v>
      </c>
    </row>
    <row r="2526" spans="1:5" x14ac:dyDescent="0.25">
      <c r="A2526">
        <v>293460</v>
      </c>
      <c r="B2526" t="s">
        <v>27</v>
      </c>
      <c r="C2526" s="1">
        <v>24078</v>
      </c>
      <c r="D2526" s="1">
        <v>22068</v>
      </c>
      <c r="E2526">
        <v>54286</v>
      </c>
    </row>
    <row r="2527" spans="1:5" x14ac:dyDescent="0.25">
      <c r="A2527">
        <v>293461</v>
      </c>
      <c r="B2527" t="s">
        <v>27</v>
      </c>
      <c r="C2527" s="1">
        <v>24352</v>
      </c>
      <c r="D2527" s="1">
        <v>22068</v>
      </c>
      <c r="E2527">
        <v>54336</v>
      </c>
    </row>
    <row r="2528" spans="1:5" x14ac:dyDescent="0.25">
      <c r="A2528">
        <v>293462</v>
      </c>
      <c r="B2528" t="s">
        <v>27</v>
      </c>
      <c r="C2528" s="1">
        <v>24721</v>
      </c>
      <c r="D2528" s="1">
        <v>22068</v>
      </c>
      <c r="E2528">
        <v>54319</v>
      </c>
    </row>
    <row r="2529" spans="1:5" x14ac:dyDescent="0.25">
      <c r="A2529">
        <v>293463</v>
      </c>
      <c r="B2529" t="s">
        <v>27</v>
      </c>
      <c r="C2529" s="1">
        <v>25001</v>
      </c>
      <c r="D2529" s="1">
        <v>22068</v>
      </c>
      <c r="E2529">
        <v>54322</v>
      </c>
    </row>
    <row r="2530" spans="1:5" x14ac:dyDescent="0.25">
      <c r="A2530">
        <v>293464</v>
      </c>
      <c r="B2530" t="s">
        <v>27</v>
      </c>
      <c r="C2530" s="1">
        <v>25392</v>
      </c>
      <c r="D2530" s="1">
        <v>22068</v>
      </c>
      <c r="E2530">
        <v>54333</v>
      </c>
    </row>
    <row r="2531" spans="1:5" x14ac:dyDescent="0.25">
      <c r="A2531">
        <v>293465</v>
      </c>
      <c r="B2531" t="s">
        <v>27</v>
      </c>
      <c r="C2531" s="1">
        <v>25724</v>
      </c>
      <c r="D2531" s="1">
        <v>22068</v>
      </c>
      <c r="E2531">
        <v>54324</v>
      </c>
    </row>
    <row r="2532" spans="1:5" x14ac:dyDescent="0.25">
      <c r="A2532">
        <v>293466</v>
      </c>
      <c r="B2532" t="s">
        <v>27</v>
      </c>
      <c r="C2532" s="1">
        <v>28769</v>
      </c>
      <c r="D2532" s="1">
        <v>22068</v>
      </c>
      <c r="E2532">
        <v>54292</v>
      </c>
    </row>
    <row r="2533" spans="1:5" x14ac:dyDescent="0.25">
      <c r="A2533">
        <v>293467</v>
      </c>
      <c r="B2533" t="s">
        <v>27</v>
      </c>
      <c r="C2533" s="1">
        <v>34488</v>
      </c>
      <c r="D2533" s="1">
        <v>22068</v>
      </c>
      <c r="E2533">
        <v>54276</v>
      </c>
    </row>
    <row r="2534" spans="1:5" x14ac:dyDescent="0.25">
      <c r="A2534">
        <v>293468</v>
      </c>
      <c r="B2534" t="s">
        <v>27</v>
      </c>
      <c r="C2534" s="1">
        <v>37778</v>
      </c>
      <c r="D2534" s="1">
        <v>22068</v>
      </c>
      <c r="E2534">
        <v>54352</v>
      </c>
    </row>
    <row r="2535" spans="1:5" x14ac:dyDescent="0.25">
      <c r="A2535">
        <v>293469</v>
      </c>
      <c r="B2535" t="s">
        <v>27</v>
      </c>
      <c r="C2535" s="1">
        <v>37904</v>
      </c>
      <c r="D2535" s="1">
        <v>22068</v>
      </c>
      <c r="E2535">
        <v>54347</v>
      </c>
    </row>
    <row r="2536" spans="1:5" x14ac:dyDescent="0.25">
      <c r="A2536">
        <v>293470</v>
      </c>
      <c r="B2536" t="s">
        <v>27</v>
      </c>
      <c r="C2536" s="1">
        <v>43497</v>
      </c>
      <c r="D2536" s="1">
        <v>22068</v>
      </c>
      <c r="E2536">
        <v>54348</v>
      </c>
    </row>
    <row r="2537" spans="1:5" x14ac:dyDescent="0.25">
      <c r="A2537">
        <v>293471</v>
      </c>
      <c r="B2537" t="s">
        <v>27</v>
      </c>
      <c r="C2537" s="1">
        <v>22138</v>
      </c>
      <c r="D2537" s="1">
        <v>22098</v>
      </c>
      <c r="E2537">
        <v>53133</v>
      </c>
    </row>
    <row r="2538" spans="1:5" x14ac:dyDescent="0.25">
      <c r="A2538">
        <v>293472</v>
      </c>
      <c r="B2538" t="s">
        <v>27</v>
      </c>
      <c r="C2538" s="1">
        <v>22168</v>
      </c>
      <c r="D2538" s="1">
        <v>22098</v>
      </c>
      <c r="E2538">
        <v>53158</v>
      </c>
    </row>
    <row r="2539" spans="1:5" x14ac:dyDescent="0.25">
      <c r="A2539">
        <v>293473</v>
      </c>
      <c r="B2539" t="s">
        <v>27</v>
      </c>
      <c r="C2539" s="1">
        <v>22199</v>
      </c>
      <c r="D2539" s="1">
        <v>22098</v>
      </c>
      <c r="E2539">
        <v>53145</v>
      </c>
    </row>
    <row r="2540" spans="1:5" x14ac:dyDescent="0.25">
      <c r="A2540">
        <v>293474</v>
      </c>
      <c r="B2540" t="s">
        <v>27</v>
      </c>
      <c r="C2540" s="1">
        <v>22588</v>
      </c>
      <c r="D2540" s="1">
        <v>22098</v>
      </c>
      <c r="E2540">
        <v>54514</v>
      </c>
    </row>
    <row r="2541" spans="1:5" x14ac:dyDescent="0.25">
      <c r="A2541">
        <v>293475</v>
      </c>
      <c r="B2541" t="s">
        <v>27</v>
      </c>
      <c r="C2541" s="1">
        <v>23260</v>
      </c>
      <c r="D2541" s="1">
        <v>22098</v>
      </c>
      <c r="E2541">
        <v>54395</v>
      </c>
    </row>
    <row r="2542" spans="1:5" x14ac:dyDescent="0.25">
      <c r="A2542">
        <v>293476</v>
      </c>
      <c r="B2542" t="s">
        <v>27</v>
      </c>
      <c r="C2542" s="1">
        <v>23715</v>
      </c>
      <c r="D2542" s="1">
        <v>22098</v>
      </c>
      <c r="E2542">
        <v>54220</v>
      </c>
    </row>
    <row r="2543" spans="1:5" x14ac:dyDescent="0.25">
      <c r="A2543">
        <v>293477</v>
      </c>
      <c r="B2543" t="s">
        <v>27</v>
      </c>
      <c r="C2543" s="1">
        <v>24078</v>
      </c>
      <c r="D2543" s="1">
        <v>22098</v>
      </c>
      <c r="E2543">
        <v>54214</v>
      </c>
    </row>
    <row r="2544" spans="1:5" x14ac:dyDescent="0.25">
      <c r="A2544">
        <v>293478</v>
      </c>
      <c r="B2544" t="s">
        <v>27</v>
      </c>
      <c r="C2544" s="1">
        <v>24352</v>
      </c>
      <c r="D2544" s="1">
        <v>22098</v>
      </c>
      <c r="E2544">
        <v>54260</v>
      </c>
    </row>
    <row r="2545" spans="1:5" x14ac:dyDescent="0.25">
      <c r="A2545">
        <v>293479</v>
      </c>
      <c r="B2545" t="s">
        <v>27</v>
      </c>
      <c r="C2545" s="1">
        <v>25001</v>
      </c>
      <c r="D2545" s="1">
        <v>22098</v>
      </c>
      <c r="E2545">
        <v>54255</v>
      </c>
    </row>
    <row r="2546" spans="1:5" x14ac:dyDescent="0.25">
      <c r="A2546">
        <v>293480</v>
      </c>
      <c r="B2546" t="s">
        <v>27</v>
      </c>
      <c r="C2546" s="1">
        <v>25392</v>
      </c>
      <c r="D2546" s="1">
        <v>22098</v>
      </c>
      <c r="E2546">
        <v>54254</v>
      </c>
    </row>
    <row r="2547" spans="1:5" x14ac:dyDescent="0.25">
      <c r="A2547">
        <v>293481</v>
      </c>
      <c r="B2547" t="s">
        <v>27</v>
      </c>
      <c r="C2547" s="1">
        <v>25724</v>
      </c>
      <c r="D2547" s="1">
        <v>22098</v>
      </c>
      <c r="E2547">
        <v>54258</v>
      </c>
    </row>
    <row r="2548" spans="1:5" x14ac:dyDescent="0.25">
      <c r="A2548">
        <v>293482</v>
      </c>
      <c r="B2548" t="s">
        <v>27</v>
      </c>
      <c r="C2548" s="1">
        <v>28769</v>
      </c>
      <c r="D2548" s="1">
        <v>22098</v>
      </c>
      <c r="E2548">
        <v>54230</v>
      </c>
    </row>
    <row r="2549" spans="1:5" x14ac:dyDescent="0.25">
      <c r="A2549">
        <v>293483</v>
      </c>
      <c r="B2549" t="s">
        <v>27</v>
      </c>
      <c r="C2549" s="1">
        <v>34488</v>
      </c>
      <c r="D2549" s="1">
        <v>22098</v>
      </c>
      <c r="E2549">
        <v>54214</v>
      </c>
    </row>
    <row r="2550" spans="1:5" x14ac:dyDescent="0.25">
      <c r="A2550">
        <v>293484</v>
      </c>
      <c r="B2550" t="s">
        <v>27</v>
      </c>
      <c r="C2550" s="1">
        <v>37778</v>
      </c>
      <c r="D2550" s="1">
        <v>22098</v>
      </c>
      <c r="E2550">
        <v>54309</v>
      </c>
    </row>
    <row r="2551" spans="1:5" x14ac:dyDescent="0.25">
      <c r="A2551">
        <v>293485</v>
      </c>
      <c r="B2551" t="s">
        <v>27</v>
      </c>
      <c r="C2551" s="1">
        <v>37904</v>
      </c>
      <c r="D2551" s="1">
        <v>22098</v>
      </c>
      <c r="E2551">
        <v>54303</v>
      </c>
    </row>
    <row r="2552" spans="1:5" x14ac:dyDescent="0.25">
      <c r="A2552">
        <v>293486</v>
      </c>
      <c r="B2552" t="s">
        <v>27</v>
      </c>
      <c r="C2552" s="1">
        <v>41677</v>
      </c>
      <c r="D2552" s="1">
        <v>22098</v>
      </c>
      <c r="E2552">
        <v>54304</v>
      </c>
    </row>
    <row r="2553" spans="1:5" x14ac:dyDescent="0.25">
      <c r="A2553">
        <v>293487</v>
      </c>
      <c r="B2553" t="s">
        <v>27</v>
      </c>
      <c r="C2553" s="1">
        <v>43497</v>
      </c>
      <c r="D2553" s="1">
        <v>22098</v>
      </c>
      <c r="E2553">
        <v>54306</v>
      </c>
    </row>
    <row r="2554" spans="1:5" x14ac:dyDescent="0.25">
      <c r="A2554">
        <v>293488</v>
      </c>
      <c r="B2554" t="s">
        <v>27</v>
      </c>
      <c r="C2554" s="1">
        <v>22168</v>
      </c>
      <c r="D2554" s="1">
        <v>22129</v>
      </c>
      <c r="E2554">
        <v>53076</v>
      </c>
    </row>
    <row r="2555" spans="1:5" x14ac:dyDescent="0.25">
      <c r="A2555">
        <v>293489</v>
      </c>
      <c r="B2555" t="s">
        <v>27</v>
      </c>
      <c r="C2555" s="1">
        <v>22199</v>
      </c>
      <c r="D2555" s="1">
        <v>22129</v>
      </c>
      <c r="E2555">
        <v>53036</v>
      </c>
    </row>
    <row r="2556" spans="1:5" x14ac:dyDescent="0.25">
      <c r="A2556">
        <v>293490</v>
      </c>
      <c r="B2556" t="s">
        <v>27</v>
      </c>
      <c r="C2556" s="1">
        <v>22230</v>
      </c>
      <c r="D2556" s="1">
        <v>22129</v>
      </c>
      <c r="E2556">
        <v>53046</v>
      </c>
    </row>
    <row r="2557" spans="1:5" x14ac:dyDescent="0.25">
      <c r="A2557">
        <v>293491</v>
      </c>
      <c r="B2557" t="s">
        <v>27</v>
      </c>
      <c r="C2557" s="1">
        <v>22588</v>
      </c>
      <c r="D2557" s="1">
        <v>22129</v>
      </c>
      <c r="E2557">
        <v>54403</v>
      </c>
    </row>
    <row r="2558" spans="1:5" x14ac:dyDescent="0.25">
      <c r="A2558">
        <v>293492</v>
      </c>
      <c r="B2558" t="s">
        <v>27</v>
      </c>
      <c r="C2558" s="1">
        <v>23260</v>
      </c>
      <c r="D2558" s="1">
        <v>22129</v>
      </c>
      <c r="E2558">
        <v>54352</v>
      </c>
    </row>
    <row r="2559" spans="1:5" x14ac:dyDescent="0.25">
      <c r="A2559">
        <v>293493</v>
      </c>
      <c r="B2559" t="s">
        <v>27</v>
      </c>
      <c r="C2559" s="1">
        <v>23715</v>
      </c>
      <c r="D2559" s="1">
        <v>22129</v>
      </c>
      <c r="E2559">
        <v>54199</v>
      </c>
    </row>
    <row r="2560" spans="1:5" x14ac:dyDescent="0.25">
      <c r="A2560">
        <v>293494</v>
      </c>
      <c r="B2560" t="s">
        <v>27</v>
      </c>
      <c r="C2560" s="1">
        <v>24078</v>
      </c>
      <c r="D2560" s="1">
        <v>22129</v>
      </c>
      <c r="E2560">
        <v>54196</v>
      </c>
    </row>
    <row r="2561" spans="1:5" x14ac:dyDescent="0.25">
      <c r="A2561">
        <v>293495</v>
      </c>
      <c r="B2561" t="s">
        <v>27</v>
      </c>
      <c r="C2561" s="1">
        <v>24352</v>
      </c>
      <c r="D2561" s="1">
        <v>22129</v>
      </c>
      <c r="E2561">
        <v>54237</v>
      </c>
    </row>
    <row r="2562" spans="1:5" x14ac:dyDescent="0.25">
      <c r="A2562">
        <v>293496</v>
      </c>
      <c r="B2562" t="s">
        <v>27</v>
      </c>
      <c r="C2562" s="1">
        <v>24721</v>
      </c>
      <c r="D2562" s="1">
        <v>22129</v>
      </c>
      <c r="E2562">
        <v>54247</v>
      </c>
    </row>
    <row r="2563" spans="1:5" x14ac:dyDescent="0.25">
      <c r="A2563">
        <v>293497</v>
      </c>
      <c r="B2563" t="s">
        <v>27</v>
      </c>
      <c r="C2563" s="1">
        <v>25392</v>
      </c>
      <c r="D2563" s="1">
        <v>22129</v>
      </c>
      <c r="E2563">
        <v>54246</v>
      </c>
    </row>
    <row r="2564" spans="1:5" x14ac:dyDescent="0.25">
      <c r="A2564">
        <v>293498</v>
      </c>
      <c r="B2564" t="s">
        <v>27</v>
      </c>
      <c r="C2564" s="1">
        <v>25724</v>
      </c>
      <c r="D2564" s="1">
        <v>22129</v>
      </c>
      <c r="E2564">
        <v>54228</v>
      </c>
    </row>
    <row r="2565" spans="1:5" x14ac:dyDescent="0.25">
      <c r="A2565">
        <v>293499</v>
      </c>
      <c r="B2565" t="s">
        <v>27</v>
      </c>
      <c r="C2565" s="1">
        <v>28769</v>
      </c>
      <c r="D2565" s="1">
        <v>22129</v>
      </c>
      <c r="E2565">
        <v>54198</v>
      </c>
    </row>
    <row r="2566" spans="1:5" x14ac:dyDescent="0.25">
      <c r="A2566">
        <v>293500</v>
      </c>
      <c r="B2566" t="s">
        <v>27</v>
      </c>
      <c r="C2566" s="1">
        <v>37778</v>
      </c>
      <c r="D2566" s="1">
        <v>22129</v>
      </c>
      <c r="E2566">
        <v>54273</v>
      </c>
    </row>
    <row r="2567" spans="1:5" x14ac:dyDescent="0.25">
      <c r="A2567">
        <v>293501</v>
      </c>
      <c r="B2567" t="s">
        <v>27</v>
      </c>
      <c r="C2567" s="1">
        <v>37904</v>
      </c>
      <c r="D2567" s="1">
        <v>22129</v>
      </c>
      <c r="E2567">
        <v>54272</v>
      </c>
    </row>
    <row r="2568" spans="1:5" x14ac:dyDescent="0.25">
      <c r="A2568">
        <v>293502</v>
      </c>
      <c r="B2568" t="s">
        <v>27</v>
      </c>
      <c r="C2568" s="1">
        <v>41677</v>
      </c>
      <c r="D2568" s="1">
        <v>22129</v>
      </c>
      <c r="E2568">
        <v>54271</v>
      </c>
    </row>
    <row r="2569" spans="1:5" x14ac:dyDescent="0.25">
      <c r="A2569">
        <v>293503</v>
      </c>
      <c r="B2569" t="s">
        <v>27</v>
      </c>
      <c r="C2569" s="1">
        <v>43497</v>
      </c>
      <c r="D2569" s="1">
        <v>22129</v>
      </c>
      <c r="E2569">
        <v>54272</v>
      </c>
    </row>
    <row r="2570" spans="1:5" x14ac:dyDescent="0.25">
      <c r="A2570">
        <v>293504</v>
      </c>
      <c r="B2570" t="s">
        <v>27</v>
      </c>
      <c r="C2570" s="1">
        <v>22199</v>
      </c>
      <c r="D2570" s="1">
        <v>22160</v>
      </c>
      <c r="E2570">
        <v>52994</v>
      </c>
    </row>
    <row r="2571" spans="1:5" x14ac:dyDescent="0.25">
      <c r="A2571">
        <v>293505</v>
      </c>
      <c r="B2571" t="s">
        <v>27</v>
      </c>
      <c r="C2571" s="1">
        <v>22230</v>
      </c>
      <c r="D2571" s="1">
        <v>22160</v>
      </c>
      <c r="E2571">
        <v>52952</v>
      </c>
    </row>
    <row r="2572" spans="1:5" x14ac:dyDescent="0.25">
      <c r="A2572">
        <v>293506</v>
      </c>
      <c r="B2572" t="s">
        <v>27</v>
      </c>
      <c r="C2572" s="1">
        <v>22262</v>
      </c>
      <c r="D2572" s="1">
        <v>22160</v>
      </c>
      <c r="E2572">
        <v>52998</v>
      </c>
    </row>
    <row r="2573" spans="1:5" x14ac:dyDescent="0.25">
      <c r="A2573">
        <v>293507</v>
      </c>
      <c r="B2573" t="s">
        <v>27</v>
      </c>
      <c r="C2573" s="1">
        <v>22588</v>
      </c>
      <c r="D2573" s="1">
        <v>22160</v>
      </c>
      <c r="E2573">
        <v>54301</v>
      </c>
    </row>
    <row r="2574" spans="1:5" x14ac:dyDescent="0.25">
      <c r="A2574">
        <v>293508</v>
      </c>
      <c r="B2574" t="s">
        <v>27</v>
      </c>
      <c r="C2574" s="1">
        <v>23260</v>
      </c>
      <c r="D2574" s="1">
        <v>22160</v>
      </c>
      <c r="E2574">
        <v>54248</v>
      </c>
    </row>
    <row r="2575" spans="1:5" x14ac:dyDescent="0.25">
      <c r="A2575">
        <v>293509</v>
      </c>
      <c r="B2575" t="s">
        <v>27</v>
      </c>
      <c r="C2575" s="1">
        <v>23715</v>
      </c>
      <c r="D2575" s="1">
        <v>22160</v>
      </c>
      <c r="E2575">
        <v>54077</v>
      </c>
    </row>
    <row r="2576" spans="1:5" x14ac:dyDescent="0.25">
      <c r="A2576">
        <v>293510</v>
      </c>
      <c r="B2576" t="s">
        <v>27</v>
      </c>
      <c r="C2576" s="1">
        <v>24078</v>
      </c>
      <c r="D2576" s="1">
        <v>22160</v>
      </c>
      <c r="E2576">
        <v>54083</v>
      </c>
    </row>
    <row r="2577" spans="1:5" x14ac:dyDescent="0.25">
      <c r="A2577">
        <v>293511</v>
      </c>
      <c r="B2577" t="s">
        <v>27</v>
      </c>
      <c r="C2577" s="1">
        <v>24352</v>
      </c>
      <c r="D2577" s="1">
        <v>22160</v>
      </c>
      <c r="E2577">
        <v>54130</v>
      </c>
    </row>
    <row r="2578" spans="1:5" x14ac:dyDescent="0.25">
      <c r="A2578">
        <v>293512</v>
      </c>
      <c r="B2578" t="s">
        <v>27</v>
      </c>
      <c r="C2578" s="1">
        <v>25001</v>
      </c>
      <c r="D2578" s="1">
        <v>22160</v>
      </c>
      <c r="E2578">
        <v>54128</v>
      </c>
    </row>
    <row r="2579" spans="1:5" x14ac:dyDescent="0.25">
      <c r="A2579">
        <v>293513</v>
      </c>
      <c r="B2579" t="s">
        <v>27</v>
      </c>
      <c r="C2579" s="1">
        <v>25392</v>
      </c>
      <c r="D2579" s="1">
        <v>22160</v>
      </c>
      <c r="E2579">
        <v>54143</v>
      </c>
    </row>
    <row r="2580" spans="1:5" x14ac:dyDescent="0.25">
      <c r="A2580">
        <v>293514</v>
      </c>
      <c r="B2580" t="s">
        <v>27</v>
      </c>
      <c r="C2580" s="1">
        <v>25724</v>
      </c>
      <c r="D2580" s="1">
        <v>22160</v>
      </c>
      <c r="E2580">
        <v>54116</v>
      </c>
    </row>
    <row r="2581" spans="1:5" x14ac:dyDescent="0.25">
      <c r="A2581">
        <v>293515</v>
      </c>
      <c r="B2581" t="s">
        <v>27</v>
      </c>
      <c r="C2581" s="1">
        <v>28769</v>
      </c>
      <c r="D2581" s="1">
        <v>22160</v>
      </c>
      <c r="E2581">
        <v>54069</v>
      </c>
    </row>
    <row r="2582" spans="1:5" x14ac:dyDescent="0.25">
      <c r="A2582">
        <v>293516</v>
      </c>
      <c r="B2582" t="s">
        <v>27</v>
      </c>
      <c r="C2582" s="1">
        <v>34488</v>
      </c>
      <c r="D2582" s="1">
        <v>22160</v>
      </c>
      <c r="E2582">
        <v>54063</v>
      </c>
    </row>
    <row r="2583" spans="1:5" x14ac:dyDescent="0.25">
      <c r="A2583">
        <v>293517</v>
      </c>
      <c r="B2583" t="s">
        <v>27</v>
      </c>
      <c r="C2583" s="1">
        <v>37778</v>
      </c>
      <c r="D2583" s="1">
        <v>22160</v>
      </c>
      <c r="E2583">
        <v>54226</v>
      </c>
    </row>
    <row r="2584" spans="1:5" x14ac:dyDescent="0.25">
      <c r="A2584">
        <v>293518</v>
      </c>
      <c r="B2584" t="s">
        <v>27</v>
      </c>
      <c r="C2584" s="1">
        <v>37904</v>
      </c>
      <c r="D2584" s="1">
        <v>22160</v>
      </c>
      <c r="E2584">
        <v>54228</v>
      </c>
    </row>
    <row r="2585" spans="1:5" x14ac:dyDescent="0.25">
      <c r="A2585">
        <v>293519</v>
      </c>
      <c r="B2585" t="s">
        <v>27</v>
      </c>
      <c r="C2585" s="1">
        <v>43497</v>
      </c>
      <c r="D2585" s="1">
        <v>22160</v>
      </c>
      <c r="E2585">
        <v>54227</v>
      </c>
    </row>
    <row r="2586" spans="1:5" x14ac:dyDescent="0.25">
      <c r="A2586">
        <v>293520</v>
      </c>
      <c r="B2586" t="s">
        <v>27</v>
      </c>
      <c r="C2586" s="1">
        <v>22230</v>
      </c>
      <c r="D2586" s="1">
        <v>22190</v>
      </c>
      <c r="E2586">
        <v>52854</v>
      </c>
    </row>
    <row r="2587" spans="1:5" x14ac:dyDescent="0.25">
      <c r="A2587">
        <v>293521</v>
      </c>
      <c r="B2587" t="s">
        <v>27</v>
      </c>
      <c r="C2587" s="1">
        <v>22262</v>
      </c>
      <c r="D2587" s="1">
        <v>22190</v>
      </c>
      <c r="E2587">
        <v>52806</v>
      </c>
    </row>
    <row r="2588" spans="1:5" x14ac:dyDescent="0.25">
      <c r="A2588">
        <v>293522</v>
      </c>
      <c r="B2588" t="s">
        <v>27</v>
      </c>
      <c r="C2588" s="1">
        <v>22294</v>
      </c>
      <c r="D2588" s="1">
        <v>22190</v>
      </c>
      <c r="E2588">
        <v>52809</v>
      </c>
    </row>
    <row r="2589" spans="1:5" x14ac:dyDescent="0.25">
      <c r="A2589">
        <v>293523</v>
      </c>
      <c r="B2589" t="s">
        <v>27</v>
      </c>
      <c r="C2589" s="1">
        <v>22588</v>
      </c>
      <c r="D2589" s="1">
        <v>22190</v>
      </c>
      <c r="E2589">
        <v>54190</v>
      </c>
    </row>
    <row r="2590" spans="1:5" x14ac:dyDescent="0.25">
      <c r="A2590">
        <v>293524</v>
      </c>
      <c r="B2590" t="s">
        <v>27</v>
      </c>
      <c r="C2590" s="1">
        <v>23260</v>
      </c>
      <c r="D2590" s="1">
        <v>22190</v>
      </c>
      <c r="E2590">
        <v>54160</v>
      </c>
    </row>
    <row r="2591" spans="1:5" x14ac:dyDescent="0.25">
      <c r="A2591">
        <v>293525</v>
      </c>
      <c r="B2591" t="s">
        <v>27</v>
      </c>
      <c r="C2591" s="1">
        <v>23715</v>
      </c>
      <c r="D2591" s="1">
        <v>22190</v>
      </c>
      <c r="E2591">
        <v>53980</v>
      </c>
    </row>
    <row r="2592" spans="1:5" x14ac:dyDescent="0.25">
      <c r="A2592">
        <v>293526</v>
      </c>
      <c r="B2592" t="s">
        <v>27</v>
      </c>
      <c r="C2592" s="1">
        <v>24078</v>
      </c>
      <c r="D2592" s="1">
        <v>22190</v>
      </c>
      <c r="E2592">
        <v>53975</v>
      </c>
    </row>
    <row r="2593" spans="1:5" x14ac:dyDescent="0.25">
      <c r="A2593">
        <v>293527</v>
      </c>
      <c r="B2593" t="s">
        <v>27</v>
      </c>
      <c r="C2593" s="1">
        <v>24352</v>
      </c>
      <c r="D2593" s="1">
        <v>22190</v>
      </c>
      <c r="E2593">
        <v>54033</v>
      </c>
    </row>
    <row r="2594" spans="1:5" x14ac:dyDescent="0.25">
      <c r="A2594">
        <v>293528</v>
      </c>
      <c r="B2594" t="s">
        <v>27</v>
      </c>
      <c r="C2594" s="1">
        <v>24721</v>
      </c>
      <c r="D2594" s="1">
        <v>22190</v>
      </c>
      <c r="E2594">
        <v>54032</v>
      </c>
    </row>
    <row r="2595" spans="1:5" x14ac:dyDescent="0.25">
      <c r="A2595">
        <v>293529</v>
      </c>
      <c r="B2595" t="s">
        <v>27</v>
      </c>
      <c r="C2595" s="1">
        <v>25001</v>
      </c>
      <c r="D2595" s="1">
        <v>22190</v>
      </c>
      <c r="E2595">
        <v>54028</v>
      </c>
    </row>
    <row r="2596" spans="1:5" x14ac:dyDescent="0.25">
      <c r="A2596">
        <v>293530</v>
      </c>
      <c r="B2596" t="s">
        <v>27</v>
      </c>
      <c r="C2596" s="1">
        <v>25392</v>
      </c>
      <c r="D2596" s="1">
        <v>22190</v>
      </c>
      <c r="E2596">
        <v>54032</v>
      </c>
    </row>
    <row r="2597" spans="1:5" x14ac:dyDescent="0.25">
      <c r="A2597">
        <v>293531</v>
      </c>
      <c r="B2597" t="s">
        <v>27</v>
      </c>
      <c r="C2597" s="1">
        <v>25724</v>
      </c>
      <c r="D2597" s="1">
        <v>22190</v>
      </c>
      <c r="E2597">
        <v>54021</v>
      </c>
    </row>
    <row r="2598" spans="1:5" x14ac:dyDescent="0.25">
      <c r="A2598">
        <v>293532</v>
      </c>
      <c r="B2598" t="s">
        <v>27</v>
      </c>
      <c r="C2598" s="1">
        <v>28769</v>
      </c>
      <c r="D2598" s="1">
        <v>22190</v>
      </c>
      <c r="E2598">
        <v>53982</v>
      </c>
    </row>
    <row r="2599" spans="1:5" x14ac:dyDescent="0.25">
      <c r="A2599">
        <v>293533</v>
      </c>
      <c r="B2599" t="s">
        <v>27</v>
      </c>
      <c r="C2599" s="1">
        <v>37778</v>
      </c>
      <c r="D2599" s="1">
        <v>22190</v>
      </c>
      <c r="E2599">
        <v>54143</v>
      </c>
    </row>
    <row r="2600" spans="1:5" x14ac:dyDescent="0.25">
      <c r="A2600">
        <v>293534</v>
      </c>
      <c r="B2600" t="s">
        <v>27</v>
      </c>
      <c r="C2600" s="1">
        <v>37904</v>
      </c>
      <c r="D2600" s="1">
        <v>22190</v>
      </c>
      <c r="E2600">
        <v>54144</v>
      </c>
    </row>
    <row r="2601" spans="1:5" x14ac:dyDescent="0.25">
      <c r="A2601">
        <v>293535</v>
      </c>
      <c r="B2601" t="s">
        <v>27</v>
      </c>
      <c r="C2601" s="1">
        <v>43497</v>
      </c>
      <c r="D2601" s="1">
        <v>22190</v>
      </c>
      <c r="E2601">
        <v>54142</v>
      </c>
    </row>
    <row r="2602" spans="1:5" x14ac:dyDescent="0.25">
      <c r="A2602">
        <v>293536</v>
      </c>
      <c r="B2602" t="s">
        <v>27</v>
      </c>
      <c r="C2602" s="1">
        <v>22262</v>
      </c>
      <c r="D2602" s="1">
        <v>22221</v>
      </c>
      <c r="E2602">
        <v>52704</v>
      </c>
    </row>
    <row r="2603" spans="1:5" x14ac:dyDescent="0.25">
      <c r="A2603">
        <v>293537</v>
      </c>
      <c r="B2603" t="s">
        <v>27</v>
      </c>
      <c r="C2603" s="1">
        <v>22294</v>
      </c>
      <c r="D2603" s="1">
        <v>22221</v>
      </c>
      <c r="E2603">
        <v>52588</v>
      </c>
    </row>
    <row r="2604" spans="1:5" x14ac:dyDescent="0.25">
      <c r="A2604">
        <v>293538</v>
      </c>
      <c r="B2604" t="s">
        <v>27</v>
      </c>
      <c r="C2604" s="1">
        <v>22321</v>
      </c>
      <c r="D2604" s="1">
        <v>22221</v>
      </c>
      <c r="E2604">
        <v>52591</v>
      </c>
    </row>
    <row r="2605" spans="1:5" x14ac:dyDescent="0.25">
      <c r="A2605">
        <v>293539</v>
      </c>
      <c r="B2605" t="s">
        <v>27</v>
      </c>
      <c r="C2605" s="1">
        <v>22588</v>
      </c>
      <c r="D2605" s="1">
        <v>22221</v>
      </c>
      <c r="E2605">
        <v>53995</v>
      </c>
    </row>
    <row r="2606" spans="1:5" x14ac:dyDescent="0.25">
      <c r="A2606">
        <v>293540</v>
      </c>
      <c r="B2606" t="s">
        <v>27</v>
      </c>
      <c r="C2606" s="1">
        <v>23260</v>
      </c>
      <c r="D2606" s="1">
        <v>22221</v>
      </c>
      <c r="E2606">
        <v>54015</v>
      </c>
    </row>
    <row r="2607" spans="1:5" x14ac:dyDescent="0.25">
      <c r="A2607">
        <v>293541</v>
      </c>
      <c r="B2607" t="s">
        <v>27</v>
      </c>
      <c r="C2607" s="1">
        <v>23715</v>
      </c>
      <c r="D2607" s="1">
        <v>22221</v>
      </c>
      <c r="E2607">
        <v>53852</v>
      </c>
    </row>
    <row r="2608" spans="1:5" x14ac:dyDescent="0.25">
      <c r="A2608">
        <v>293542</v>
      </c>
      <c r="B2608" t="s">
        <v>27</v>
      </c>
      <c r="C2608" s="1">
        <v>24078</v>
      </c>
      <c r="D2608" s="1">
        <v>22221</v>
      </c>
      <c r="E2608">
        <v>53838</v>
      </c>
    </row>
    <row r="2609" spans="1:5" x14ac:dyDescent="0.25">
      <c r="A2609">
        <v>293543</v>
      </c>
      <c r="B2609" t="s">
        <v>27</v>
      </c>
      <c r="C2609" s="1">
        <v>24352</v>
      </c>
      <c r="D2609" s="1">
        <v>22221</v>
      </c>
      <c r="E2609">
        <v>53874</v>
      </c>
    </row>
    <row r="2610" spans="1:5" x14ac:dyDescent="0.25">
      <c r="A2610">
        <v>293544</v>
      </c>
      <c r="B2610" t="s">
        <v>27</v>
      </c>
      <c r="C2610" s="1">
        <v>24721</v>
      </c>
      <c r="D2610" s="1">
        <v>22221</v>
      </c>
      <c r="E2610">
        <v>53885</v>
      </c>
    </row>
    <row r="2611" spans="1:5" x14ac:dyDescent="0.25">
      <c r="A2611">
        <v>293545</v>
      </c>
      <c r="B2611" t="s">
        <v>27</v>
      </c>
      <c r="C2611" s="1">
        <v>25001</v>
      </c>
      <c r="D2611" s="1">
        <v>22221</v>
      </c>
      <c r="E2611">
        <v>53883</v>
      </c>
    </row>
    <row r="2612" spans="1:5" x14ac:dyDescent="0.25">
      <c r="A2612">
        <v>293546</v>
      </c>
      <c r="B2612" t="s">
        <v>27</v>
      </c>
      <c r="C2612" s="1">
        <v>25392</v>
      </c>
      <c r="D2612" s="1">
        <v>22221</v>
      </c>
      <c r="E2612">
        <v>53886</v>
      </c>
    </row>
    <row r="2613" spans="1:5" x14ac:dyDescent="0.25">
      <c r="A2613">
        <v>293547</v>
      </c>
      <c r="B2613" t="s">
        <v>27</v>
      </c>
      <c r="C2613" s="1">
        <v>25724</v>
      </c>
      <c r="D2613" s="1">
        <v>22221</v>
      </c>
      <c r="E2613">
        <v>53891</v>
      </c>
    </row>
    <row r="2614" spans="1:5" x14ac:dyDescent="0.25">
      <c r="A2614">
        <v>293548</v>
      </c>
      <c r="B2614" t="s">
        <v>27</v>
      </c>
      <c r="C2614" s="1">
        <v>28769</v>
      </c>
      <c r="D2614" s="1">
        <v>22221</v>
      </c>
      <c r="E2614">
        <v>53843</v>
      </c>
    </row>
    <row r="2615" spans="1:5" x14ac:dyDescent="0.25">
      <c r="A2615">
        <v>293549</v>
      </c>
      <c r="B2615" t="s">
        <v>27</v>
      </c>
      <c r="C2615" s="1">
        <v>34488</v>
      </c>
      <c r="D2615" s="1">
        <v>22221</v>
      </c>
      <c r="E2615">
        <v>53845</v>
      </c>
    </row>
    <row r="2616" spans="1:5" x14ac:dyDescent="0.25">
      <c r="A2616">
        <v>293550</v>
      </c>
      <c r="B2616" t="s">
        <v>27</v>
      </c>
      <c r="C2616" s="1">
        <v>37778</v>
      </c>
      <c r="D2616" s="1">
        <v>22221</v>
      </c>
      <c r="E2616">
        <v>53962</v>
      </c>
    </row>
    <row r="2617" spans="1:5" x14ac:dyDescent="0.25">
      <c r="A2617">
        <v>293551</v>
      </c>
      <c r="B2617" t="s">
        <v>27</v>
      </c>
      <c r="C2617" s="1">
        <v>43497</v>
      </c>
      <c r="D2617" s="1">
        <v>22221</v>
      </c>
      <c r="E2617">
        <v>53961</v>
      </c>
    </row>
    <row r="2618" spans="1:5" x14ac:dyDescent="0.25">
      <c r="A2618">
        <v>293552</v>
      </c>
      <c r="B2618" t="s">
        <v>27</v>
      </c>
      <c r="C2618" s="1">
        <v>22294</v>
      </c>
      <c r="D2618" s="1">
        <v>22251</v>
      </c>
      <c r="E2618">
        <v>52224</v>
      </c>
    </row>
    <row r="2619" spans="1:5" x14ac:dyDescent="0.25">
      <c r="A2619">
        <v>293553</v>
      </c>
      <c r="B2619" t="s">
        <v>27</v>
      </c>
      <c r="C2619" s="1">
        <v>22321</v>
      </c>
      <c r="D2619" s="1">
        <v>22251</v>
      </c>
      <c r="E2619">
        <v>52215</v>
      </c>
    </row>
    <row r="2620" spans="1:5" x14ac:dyDescent="0.25">
      <c r="A2620">
        <v>293554</v>
      </c>
      <c r="B2620" t="s">
        <v>27</v>
      </c>
      <c r="C2620" s="1">
        <v>22347</v>
      </c>
      <c r="D2620" s="1">
        <v>22251</v>
      </c>
      <c r="E2620">
        <v>52221</v>
      </c>
    </row>
    <row r="2621" spans="1:5" x14ac:dyDescent="0.25">
      <c r="A2621">
        <v>293555</v>
      </c>
      <c r="B2621" t="s">
        <v>27</v>
      </c>
      <c r="C2621" s="1">
        <v>22588</v>
      </c>
      <c r="D2621" s="1">
        <v>22251</v>
      </c>
      <c r="E2621">
        <v>53707</v>
      </c>
    </row>
    <row r="2622" spans="1:5" x14ac:dyDescent="0.25">
      <c r="A2622">
        <v>293556</v>
      </c>
      <c r="B2622" t="s">
        <v>27</v>
      </c>
      <c r="C2622" s="1">
        <v>23260</v>
      </c>
      <c r="D2622" s="1">
        <v>22251</v>
      </c>
      <c r="E2622">
        <v>53752</v>
      </c>
    </row>
    <row r="2623" spans="1:5" x14ac:dyDescent="0.25">
      <c r="A2623">
        <v>293557</v>
      </c>
      <c r="B2623" t="s">
        <v>27</v>
      </c>
      <c r="C2623" s="1">
        <v>23715</v>
      </c>
      <c r="D2623" s="1">
        <v>22251</v>
      </c>
      <c r="E2623">
        <v>53577</v>
      </c>
    </row>
    <row r="2624" spans="1:5" x14ac:dyDescent="0.25">
      <c r="A2624">
        <v>293558</v>
      </c>
      <c r="B2624" t="s">
        <v>27</v>
      </c>
      <c r="C2624" s="1">
        <v>24078</v>
      </c>
      <c r="D2624" s="1">
        <v>22251</v>
      </c>
      <c r="E2624">
        <v>53570</v>
      </c>
    </row>
    <row r="2625" spans="1:5" x14ac:dyDescent="0.25">
      <c r="A2625">
        <v>293559</v>
      </c>
      <c r="B2625" t="s">
        <v>27</v>
      </c>
      <c r="C2625" s="1">
        <v>24352</v>
      </c>
      <c r="D2625" s="1">
        <v>22251</v>
      </c>
      <c r="E2625">
        <v>53611</v>
      </c>
    </row>
    <row r="2626" spans="1:5" x14ac:dyDescent="0.25">
      <c r="A2626">
        <v>293560</v>
      </c>
      <c r="B2626" t="s">
        <v>27</v>
      </c>
      <c r="C2626" s="1">
        <v>24721</v>
      </c>
      <c r="D2626" s="1">
        <v>22251</v>
      </c>
      <c r="E2626">
        <v>53617</v>
      </c>
    </row>
    <row r="2627" spans="1:5" x14ac:dyDescent="0.25">
      <c r="A2627">
        <v>293561</v>
      </c>
      <c r="B2627" t="s">
        <v>27</v>
      </c>
      <c r="C2627" s="1">
        <v>25001</v>
      </c>
      <c r="D2627" s="1">
        <v>22251</v>
      </c>
      <c r="E2627">
        <v>53613</v>
      </c>
    </row>
    <row r="2628" spans="1:5" x14ac:dyDescent="0.25">
      <c r="A2628">
        <v>293562</v>
      </c>
      <c r="B2628" t="s">
        <v>27</v>
      </c>
      <c r="C2628" s="1">
        <v>25392</v>
      </c>
      <c r="D2628" s="1">
        <v>22251</v>
      </c>
      <c r="E2628">
        <v>53616</v>
      </c>
    </row>
    <row r="2629" spans="1:5" x14ac:dyDescent="0.25">
      <c r="A2629">
        <v>293563</v>
      </c>
      <c r="B2629" t="s">
        <v>27</v>
      </c>
      <c r="C2629" s="1">
        <v>25724</v>
      </c>
      <c r="D2629" s="1">
        <v>22251</v>
      </c>
      <c r="E2629">
        <v>53611</v>
      </c>
    </row>
    <row r="2630" spans="1:5" x14ac:dyDescent="0.25">
      <c r="A2630">
        <v>293564</v>
      </c>
      <c r="B2630" t="s">
        <v>27</v>
      </c>
      <c r="C2630" s="1">
        <v>28769</v>
      </c>
      <c r="D2630" s="1">
        <v>22251</v>
      </c>
      <c r="E2630">
        <v>53571</v>
      </c>
    </row>
    <row r="2631" spans="1:5" x14ac:dyDescent="0.25">
      <c r="A2631">
        <v>293565</v>
      </c>
      <c r="B2631" t="s">
        <v>27</v>
      </c>
      <c r="C2631" s="1">
        <v>34488</v>
      </c>
      <c r="D2631" s="1">
        <v>22251</v>
      </c>
      <c r="E2631">
        <v>53577</v>
      </c>
    </row>
    <row r="2632" spans="1:5" x14ac:dyDescent="0.25">
      <c r="A2632">
        <v>293566</v>
      </c>
      <c r="B2632" t="s">
        <v>27</v>
      </c>
      <c r="C2632" s="1">
        <v>37778</v>
      </c>
      <c r="D2632" s="1">
        <v>22251</v>
      </c>
      <c r="E2632">
        <v>53741</v>
      </c>
    </row>
    <row r="2633" spans="1:5" x14ac:dyDescent="0.25">
      <c r="A2633">
        <v>293567</v>
      </c>
      <c r="B2633" t="s">
        <v>27</v>
      </c>
      <c r="C2633" s="1">
        <v>37904</v>
      </c>
      <c r="D2633" s="1">
        <v>22251</v>
      </c>
      <c r="E2633">
        <v>53743</v>
      </c>
    </row>
    <row r="2634" spans="1:5" x14ac:dyDescent="0.25">
      <c r="A2634">
        <v>293568</v>
      </c>
      <c r="B2634" t="s">
        <v>27</v>
      </c>
      <c r="C2634" s="1">
        <v>41677</v>
      </c>
      <c r="D2634" s="1">
        <v>22251</v>
      </c>
      <c r="E2634">
        <v>53744</v>
      </c>
    </row>
    <row r="2635" spans="1:5" x14ac:dyDescent="0.25">
      <c r="A2635">
        <v>293569</v>
      </c>
      <c r="B2635" t="s">
        <v>27</v>
      </c>
      <c r="C2635" s="1">
        <v>43497</v>
      </c>
      <c r="D2635" s="1">
        <v>22251</v>
      </c>
      <c r="E2635">
        <v>53742</v>
      </c>
    </row>
    <row r="2636" spans="1:5" x14ac:dyDescent="0.25">
      <c r="A2636">
        <v>293570</v>
      </c>
      <c r="B2636" t="s">
        <v>27</v>
      </c>
      <c r="C2636" s="1">
        <v>22321</v>
      </c>
      <c r="D2636" s="1">
        <v>22282</v>
      </c>
      <c r="E2636">
        <v>52342</v>
      </c>
    </row>
    <row r="2637" spans="1:5" x14ac:dyDescent="0.25">
      <c r="A2637">
        <v>293571</v>
      </c>
      <c r="B2637" t="s">
        <v>27</v>
      </c>
      <c r="C2637" s="1">
        <v>22347</v>
      </c>
      <c r="D2637" s="1">
        <v>22282</v>
      </c>
      <c r="E2637">
        <v>52273</v>
      </c>
    </row>
    <row r="2638" spans="1:5" x14ac:dyDescent="0.25">
      <c r="A2638">
        <v>293572</v>
      </c>
      <c r="B2638" t="s">
        <v>27</v>
      </c>
      <c r="C2638" s="1">
        <v>22375</v>
      </c>
      <c r="D2638" s="1">
        <v>22282</v>
      </c>
      <c r="E2638">
        <v>52232</v>
      </c>
    </row>
    <row r="2639" spans="1:5" x14ac:dyDescent="0.25">
      <c r="A2639">
        <v>293573</v>
      </c>
      <c r="B2639" t="s">
        <v>27</v>
      </c>
      <c r="C2639" s="1">
        <v>22588</v>
      </c>
      <c r="D2639" s="1">
        <v>22282</v>
      </c>
      <c r="E2639">
        <v>53581</v>
      </c>
    </row>
    <row r="2640" spans="1:5" x14ac:dyDescent="0.25">
      <c r="A2640">
        <v>293574</v>
      </c>
      <c r="B2640" t="s">
        <v>27</v>
      </c>
      <c r="C2640" s="1">
        <v>23260</v>
      </c>
      <c r="D2640" s="1">
        <v>22282</v>
      </c>
      <c r="E2640">
        <v>53725</v>
      </c>
    </row>
    <row r="2641" spans="1:5" x14ac:dyDescent="0.25">
      <c r="A2641">
        <v>293575</v>
      </c>
      <c r="B2641" t="s">
        <v>27</v>
      </c>
      <c r="C2641" s="1">
        <v>23715</v>
      </c>
      <c r="D2641" s="1">
        <v>22282</v>
      </c>
      <c r="E2641">
        <v>53533</v>
      </c>
    </row>
    <row r="2642" spans="1:5" x14ac:dyDescent="0.25">
      <c r="A2642">
        <v>293576</v>
      </c>
      <c r="B2642" t="s">
        <v>27</v>
      </c>
      <c r="C2642" s="1">
        <v>24078</v>
      </c>
      <c r="D2642" s="1">
        <v>22282</v>
      </c>
      <c r="E2642">
        <v>53517</v>
      </c>
    </row>
    <row r="2643" spans="1:5" x14ac:dyDescent="0.25">
      <c r="A2643">
        <v>293577</v>
      </c>
      <c r="B2643" t="s">
        <v>27</v>
      </c>
      <c r="C2643" s="1">
        <v>24352</v>
      </c>
      <c r="D2643" s="1">
        <v>22282</v>
      </c>
      <c r="E2643">
        <v>53565</v>
      </c>
    </row>
    <row r="2644" spans="1:5" x14ac:dyDescent="0.25">
      <c r="A2644">
        <v>293578</v>
      </c>
      <c r="B2644" t="s">
        <v>27</v>
      </c>
      <c r="C2644" s="1">
        <v>24721</v>
      </c>
      <c r="D2644" s="1">
        <v>22282</v>
      </c>
      <c r="E2644">
        <v>53571</v>
      </c>
    </row>
    <row r="2645" spans="1:5" x14ac:dyDescent="0.25">
      <c r="A2645">
        <v>293579</v>
      </c>
      <c r="B2645" t="s">
        <v>27</v>
      </c>
      <c r="C2645" s="1">
        <v>25001</v>
      </c>
      <c r="D2645" s="1">
        <v>22282</v>
      </c>
      <c r="E2645">
        <v>53561</v>
      </c>
    </row>
    <row r="2646" spans="1:5" x14ac:dyDescent="0.25">
      <c r="A2646">
        <v>293580</v>
      </c>
      <c r="B2646" t="s">
        <v>27</v>
      </c>
      <c r="C2646" s="1">
        <v>25392</v>
      </c>
      <c r="D2646" s="1">
        <v>22282</v>
      </c>
      <c r="E2646">
        <v>53571</v>
      </c>
    </row>
    <row r="2647" spans="1:5" x14ac:dyDescent="0.25">
      <c r="A2647">
        <v>293581</v>
      </c>
      <c r="B2647" t="s">
        <v>27</v>
      </c>
      <c r="C2647" s="1">
        <v>25724</v>
      </c>
      <c r="D2647" s="1">
        <v>22282</v>
      </c>
      <c r="E2647">
        <v>53564</v>
      </c>
    </row>
    <row r="2648" spans="1:5" x14ac:dyDescent="0.25">
      <c r="A2648">
        <v>293582</v>
      </c>
      <c r="B2648" t="s">
        <v>27</v>
      </c>
      <c r="C2648" s="1">
        <v>26179</v>
      </c>
      <c r="D2648" s="1">
        <v>22282</v>
      </c>
      <c r="E2648">
        <v>53573</v>
      </c>
    </row>
    <row r="2649" spans="1:5" x14ac:dyDescent="0.25">
      <c r="A2649">
        <v>293583</v>
      </c>
      <c r="B2649" t="s">
        <v>27</v>
      </c>
      <c r="C2649" s="1">
        <v>28769</v>
      </c>
      <c r="D2649" s="1">
        <v>22282</v>
      </c>
      <c r="E2649">
        <v>53524</v>
      </c>
    </row>
    <row r="2650" spans="1:5" x14ac:dyDescent="0.25">
      <c r="A2650">
        <v>293584</v>
      </c>
      <c r="B2650" t="s">
        <v>27</v>
      </c>
      <c r="C2650" s="1">
        <v>34488</v>
      </c>
      <c r="D2650" s="1">
        <v>22282</v>
      </c>
      <c r="E2650">
        <v>53534</v>
      </c>
    </row>
    <row r="2651" spans="1:5" x14ac:dyDescent="0.25">
      <c r="A2651">
        <v>293585</v>
      </c>
      <c r="B2651" t="s">
        <v>27</v>
      </c>
      <c r="C2651" s="1">
        <v>37778</v>
      </c>
      <c r="D2651" s="1">
        <v>22282</v>
      </c>
      <c r="E2651">
        <v>53681</v>
      </c>
    </row>
    <row r="2652" spans="1:5" x14ac:dyDescent="0.25">
      <c r="A2652">
        <v>293586</v>
      </c>
      <c r="B2652" t="s">
        <v>27</v>
      </c>
      <c r="C2652" s="1">
        <v>37904</v>
      </c>
      <c r="D2652" s="1">
        <v>22282</v>
      </c>
      <c r="E2652">
        <v>53683</v>
      </c>
    </row>
    <row r="2653" spans="1:5" x14ac:dyDescent="0.25">
      <c r="A2653">
        <v>293587</v>
      </c>
      <c r="B2653" t="s">
        <v>27</v>
      </c>
      <c r="C2653" s="1">
        <v>22347</v>
      </c>
      <c r="D2653" s="1">
        <v>22313</v>
      </c>
      <c r="E2653">
        <v>51996</v>
      </c>
    </row>
    <row r="2654" spans="1:5" x14ac:dyDescent="0.25">
      <c r="A2654">
        <v>293588</v>
      </c>
      <c r="B2654" t="s">
        <v>27</v>
      </c>
      <c r="C2654" s="1">
        <v>22375</v>
      </c>
      <c r="D2654" s="1">
        <v>22313</v>
      </c>
      <c r="E2654">
        <v>51981</v>
      </c>
    </row>
    <row r="2655" spans="1:5" x14ac:dyDescent="0.25">
      <c r="A2655">
        <v>293589</v>
      </c>
      <c r="B2655" t="s">
        <v>27</v>
      </c>
      <c r="C2655" s="1">
        <v>22403</v>
      </c>
      <c r="D2655" s="1">
        <v>22313</v>
      </c>
      <c r="E2655">
        <v>51984</v>
      </c>
    </row>
    <row r="2656" spans="1:5" x14ac:dyDescent="0.25">
      <c r="A2656">
        <v>293590</v>
      </c>
      <c r="B2656" t="s">
        <v>27</v>
      </c>
      <c r="C2656" s="1">
        <v>22588</v>
      </c>
      <c r="D2656" s="1">
        <v>22313</v>
      </c>
      <c r="E2656">
        <v>53485</v>
      </c>
    </row>
    <row r="2657" spans="1:5" x14ac:dyDescent="0.25">
      <c r="A2657">
        <v>293591</v>
      </c>
      <c r="B2657" t="s">
        <v>27</v>
      </c>
      <c r="C2657" s="1">
        <v>23260</v>
      </c>
      <c r="D2657" s="1">
        <v>22313</v>
      </c>
      <c r="E2657">
        <v>53541</v>
      </c>
    </row>
    <row r="2658" spans="1:5" x14ac:dyDescent="0.25">
      <c r="A2658">
        <v>293592</v>
      </c>
      <c r="B2658" t="s">
        <v>27</v>
      </c>
      <c r="C2658" s="1">
        <v>23715</v>
      </c>
      <c r="D2658" s="1">
        <v>22313</v>
      </c>
      <c r="E2658">
        <v>53380</v>
      </c>
    </row>
    <row r="2659" spans="1:5" x14ac:dyDescent="0.25">
      <c r="A2659">
        <v>293593</v>
      </c>
      <c r="B2659" t="s">
        <v>27</v>
      </c>
      <c r="C2659" s="1">
        <v>24078</v>
      </c>
      <c r="D2659" s="1">
        <v>22313</v>
      </c>
      <c r="E2659">
        <v>53367</v>
      </c>
    </row>
    <row r="2660" spans="1:5" x14ac:dyDescent="0.25">
      <c r="A2660">
        <v>293594</v>
      </c>
      <c r="B2660" t="s">
        <v>27</v>
      </c>
      <c r="C2660" s="1">
        <v>24352</v>
      </c>
      <c r="D2660" s="1">
        <v>22313</v>
      </c>
      <c r="E2660">
        <v>53417</v>
      </c>
    </row>
    <row r="2661" spans="1:5" x14ac:dyDescent="0.25">
      <c r="A2661">
        <v>293595</v>
      </c>
      <c r="B2661" t="s">
        <v>27</v>
      </c>
      <c r="C2661" s="1">
        <v>24721</v>
      </c>
      <c r="D2661" s="1">
        <v>22313</v>
      </c>
      <c r="E2661">
        <v>53416</v>
      </c>
    </row>
    <row r="2662" spans="1:5" x14ac:dyDescent="0.25">
      <c r="A2662">
        <v>293596</v>
      </c>
      <c r="B2662" t="s">
        <v>27</v>
      </c>
      <c r="C2662" s="1">
        <v>25001</v>
      </c>
      <c r="D2662" s="1">
        <v>22313</v>
      </c>
      <c r="E2662">
        <v>53421</v>
      </c>
    </row>
    <row r="2663" spans="1:5" x14ac:dyDescent="0.25">
      <c r="A2663">
        <v>293597</v>
      </c>
      <c r="B2663" t="s">
        <v>27</v>
      </c>
      <c r="C2663" s="1">
        <v>25392</v>
      </c>
      <c r="D2663" s="1">
        <v>22313</v>
      </c>
      <c r="E2663">
        <v>53416</v>
      </c>
    </row>
    <row r="2664" spans="1:5" x14ac:dyDescent="0.25">
      <c r="A2664">
        <v>293598</v>
      </c>
      <c r="B2664" t="s">
        <v>27</v>
      </c>
      <c r="C2664" s="1">
        <v>25724</v>
      </c>
      <c r="D2664" s="1">
        <v>22313</v>
      </c>
      <c r="E2664">
        <v>53414</v>
      </c>
    </row>
    <row r="2665" spans="1:5" x14ac:dyDescent="0.25">
      <c r="A2665">
        <v>293599</v>
      </c>
      <c r="B2665" t="s">
        <v>27</v>
      </c>
      <c r="C2665" s="1">
        <v>26179</v>
      </c>
      <c r="D2665" s="1">
        <v>22313</v>
      </c>
      <c r="E2665">
        <v>53423</v>
      </c>
    </row>
    <row r="2666" spans="1:5" x14ac:dyDescent="0.25">
      <c r="A2666">
        <v>293600</v>
      </c>
      <c r="B2666" t="s">
        <v>27</v>
      </c>
      <c r="C2666" s="1">
        <v>28769</v>
      </c>
      <c r="D2666" s="1">
        <v>22313</v>
      </c>
      <c r="E2666">
        <v>53373</v>
      </c>
    </row>
    <row r="2667" spans="1:5" x14ac:dyDescent="0.25">
      <c r="A2667">
        <v>293601</v>
      </c>
      <c r="B2667" t="s">
        <v>27</v>
      </c>
      <c r="C2667" s="1">
        <v>34488</v>
      </c>
      <c r="D2667" s="1">
        <v>22313</v>
      </c>
      <c r="E2667">
        <v>53380</v>
      </c>
    </row>
    <row r="2668" spans="1:5" x14ac:dyDescent="0.25">
      <c r="A2668">
        <v>293602</v>
      </c>
      <c r="B2668" t="s">
        <v>27</v>
      </c>
      <c r="C2668" s="1">
        <v>37778</v>
      </c>
      <c r="D2668" s="1">
        <v>22313</v>
      </c>
      <c r="E2668">
        <v>53555</v>
      </c>
    </row>
    <row r="2669" spans="1:5" x14ac:dyDescent="0.25">
      <c r="A2669">
        <v>293603</v>
      </c>
      <c r="B2669" t="s">
        <v>27</v>
      </c>
      <c r="C2669" s="1">
        <v>37904</v>
      </c>
      <c r="D2669" s="1">
        <v>22313</v>
      </c>
      <c r="E2669">
        <v>53556</v>
      </c>
    </row>
    <row r="2670" spans="1:5" x14ac:dyDescent="0.25">
      <c r="A2670">
        <v>293604</v>
      </c>
      <c r="B2670" t="s">
        <v>27</v>
      </c>
      <c r="C2670" s="1">
        <v>43497</v>
      </c>
      <c r="D2670" s="1">
        <v>22313</v>
      </c>
      <c r="E2670">
        <v>53557</v>
      </c>
    </row>
    <row r="2671" spans="1:5" x14ac:dyDescent="0.25">
      <c r="A2671">
        <v>293605</v>
      </c>
      <c r="B2671" t="s">
        <v>27</v>
      </c>
      <c r="C2671" s="1">
        <v>22375</v>
      </c>
      <c r="D2671" s="1">
        <v>22341</v>
      </c>
      <c r="E2671">
        <v>52005</v>
      </c>
    </row>
    <row r="2672" spans="1:5" x14ac:dyDescent="0.25">
      <c r="A2672">
        <v>293606</v>
      </c>
      <c r="B2672" t="s">
        <v>27</v>
      </c>
      <c r="C2672" s="1">
        <v>22403</v>
      </c>
      <c r="D2672" s="1">
        <v>22341</v>
      </c>
      <c r="E2672">
        <v>51841</v>
      </c>
    </row>
    <row r="2673" spans="1:5" x14ac:dyDescent="0.25">
      <c r="A2673">
        <v>293607</v>
      </c>
      <c r="B2673" t="s">
        <v>27</v>
      </c>
      <c r="C2673" s="1">
        <v>22432</v>
      </c>
      <c r="D2673" s="1">
        <v>22341</v>
      </c>
      <c r="E2673">
        <v>51939</v>
      </c>
    </row>
    <row r="2674" spans="1:5" x14ac:dyDescent="0.25">
      <c r="A2674">
        <v>293608</v>
      </c>
      <c r="B2674" t="s">
        <v>27</v>
      </c>
      <c r="C2674" s="1">
        <v>22588</v>
      </c>
      <c r="D2674" s="1">
        <v>22341</v>
      </c>
      <c r="E2674">
        <v>53561</v>
      </c>
    </row>
    <row r="2675" spans="1:5" x14ac:dyDescent="0.25">
      <c r="A2675">
        <v>293609</v>
      </c>
      <c r="B2675" t="s">
        <v>27</v>
      </c>
      <c r="C2675" s="1">
        <v>23260</v>
      </c>
      <c r="D2675" s="1">
        <v>22341</v>
      </c>
      <c r="E2675">
        <v>53615</v>
      </c>
    </row>
    <row r="2676" spans="1:5" x14ac:dyDescent="0.25">
      <c r="A2676">
        <v>293610</v>
      </c>
      <c r="B2676" t="s">
        <v>27</v>
      </c>
      <c r="C2676" s="1">
        <v>23715</v>
      </c>
      <c r="D2676" s="1">
        <v>22341</v>
      </c>
      <c r="E2676">
        <v>53483</v>
      </c>
    </row>
    <row r="2677" spans="1:5" x14ac:dyDescent="0.25">
      <c r="A2677">
        <v>293611</v>
      </c>
      <c r="B2677" t="s">
        <v>27</v>
      </c>
      <c r="C2677" s="1">
        <v>24078</v>
      </c>
      <c r="D2677" s="1">
        <v>22341</v>
      </c>
      <c r="E2677">
        <v>53470</v>
      </c>
    </row>
    <row r="2678" spans="1:5" x14ac:dyDescent="0.25">
      <c r="A2678">
        <v>293612</v>
      </c>
      <c r="B2678" t="s">
        <v>27</v>
      </c>
      <c r="C2678" s="1">
        <v>24352</v>
      </c>
      <c r="D2678" s="1">
        <v>22341</v>
      </c>
      <c r="E2678">
        <v>53528</v>
      </c>
    </row>
    <row r="2679" spans="1:5" x14ac:dyDescent="0.25">
      <c r="A2679">
        <v>293613</v>
      </c>
      <c r="B2679" t="s">
        <v>27</v>
      </c>
      <c r="C2679" s="1">
        <v>24721</v>
      </c>
      <c r="D2679" s="1">
        <v>22341</v>
      </c>
      <c r="E2679">
        <v>53529</v>
      </c>
    </row>
    <row r="2680" spans="1:5" x14ac:dyDescent="0.25">
      <c r="A2680">
        <v>293614</v>
      </c>
      <c r="B2680" t="s">
        <v>27</v>
      </c>
      <c r="C2680" s="1">
        <v>25001</v>
      </c>
      <c r="D2680" s="1">
        <v>22341</v>
      </c>
      <c r="E2680">
        <v>53522</v>
      </c>
    </row>
    <row r="2681" spans="1:5" x14ac:dyDescent="0.25">
      <c r="A2681">
        <v>293615</v>
      </c>
      <c r="B2681" t="s">
        <v>27</v>
      </c>
      <c r="C2681" s="1">
        <v>25392</v>
      </c>
      <c r="D2681" s="1">
        <v>22341</v>
      </c>
      <c r="E2681">
        <v>53513</v>
      </c>
    </row>
    <row r="2682" spans="1:5" x14ac:dyDescent="0.25">
      <c r="A2682">
        <v>293616</v>
      </c>
      <c r="B2682" t="s">
        <v>27</v>
      </c>
      <c r="C2682" s="1">
        <v>25724</v>
      </c>
      <c r="D2682" s="1">
        <v>22341</v>
      </c>
      <c r="E2682">
        <v>53523</v>
      </c>
    </row>
    <row r="2683" spans="1:5" x14ac:dyDescent="0.25">
      <c r="A2683">
        <v>293617</v>
      </c>
      <c r="B2683" t="s">
        <v>27</v>
      </c>
      <c r="C2683" s="1">
        <v>26179</v>
      </c>
      <c r="D2683" s="1">
        <v>22341</v>
      </c>
      <c r="E2683">
        <v>53522</v>
      </c>
    </row>
    <row r="2684" spans="1:5" x14ac:dyDescent="0.25">
      <c r="A2684">
        <v>293618</v>
      </c>
      <c r="B2684" t="s">
        <v>27</v>
      </c>
      <c r="C2684" s="1">
        <v>28769</v>
      </c>
      <c r="D2684" s="1">
        <v>22341</v>
      </c>
      <c r="E2684">
        <v>53462</v>
      </c>
    </row>
    <row r="2685" spans="1:5" x14ac:dyDescent="0.25">
      <c r="A2685">
        <v>293619</v>
      </c>
      <c r="B2685" t="s">
        <v>27</v>
      </c>
      <c r="C2685" s="1">
        <v>34488</v>
      </c>
      <c r="D2685" s="1">
        <v>22341</v>
      </c>
      <c r="E2685">
        <v>53510</v>
      </c>
    </row>
    <row r="2686" spans="1:5" x14ac:dyDescent="0.25">
      <c r="A2686">
        <v>293620</v>
      </c>
      <c r="B2686" t="s">
        <v>27</v>
      </c>
      <c r="C2686" s="1">
        <v>37778</v>
      </c>
      <c r="D2686" s="1">
        <v>22341</v>
      </c>
      <c r="E2686">
        <v>53663</v>
      </c>
    </row>
    <row r="2687" spans="1:5" x14ac:dyDescent="0.25">
      <c r="A2687">
        <v>293621</v>
      </c>
      <c r="B2687" t="s">
        <v>27</v>
      </c>
      <c r="C2687" s="1">
        <v>37904</v>
      </c>
      <c r="D2687" s="1">
        <v>22341</v>
      </c>
      <c r="E2687">
        <v>53662</v>
      </c>
    </row>
    <row r="2688" spans="1:5" x14ac:dyDescent="0.25">
      <c r="A2688">
        <v>293622</v>
      </c>
      <c r="B2688" t="s">
        <v>27</v>
      </c>
      <c r="C2688" s="1">
        <v>43497</v>
      </c>
      <c r="D2688" s="1">
        <v>22341</v>
      </c>
      <c r="E2688">
        <v>53659</v>
      </c>
    </row>
    <row r="2689" spans="1:5" x14ac:dyDescent="0.25">
      <c r="A2689">
        <v>293623</v>
      </c>
      <c r="B2689" t="s">
        <v>27</v>
      </c>
      <c r="C2689" s="1">
        <v>22403</v>
      </c>
      <c r="D2689" s="1">
        <v>22372</v>
      </c>
      <c r="E2689">
        <v>52176</v>
      </c>
    </row>
    <row r="2690" spans="1:5" x14ac:dyDescent="0.25">
      <c r="A2690">
        <v>293624</v>
      </c>
      <c r="B2690" t="s">
        <v>27</v>
      </c>
      <c r="C2690" s="1">
        <v>22432</v>
      </c>
      <c r="D2690" s="1">
        <v>22372</v>
      </c>
      <c r="E2690">
        <v>52226</v>
      </c>
    </row>
    <row r="2691" spans="1:5" x14ac:dyDescent="0.25">
      <c r="A2691">
        <v>293625</v>
      </c>
      <c r="B2691" t="s">
        <v>27</v>
      </c>
      <c r="C2691" s="1">
        <v>22467</v>
      </c>
      <c r="D2691" s="1">
        <v>22372</v>
      </c>
      <c r="E2691">
        <v>52243</v>
      </c>
    </row>
    <row r="2692" spans="1:5" x14ac:dyDescent="0.25">
      <c r="A2692">
        <v>293626</v>
      </c>
      <c r="B2692" t="s">
        <v>27</v>
      </c>
      <c r="C2692" s="1">
        <v>22588</v>
      </c>
      <c r="D2692" s="1">
        <v>22372</v>
      </c>
      <c r="E2692">
        <v>53663</v>
      </c>
    </row>
    <row r="2693" spans="1:5" x14ac:dyDescent="0.25">
      <c r="A2693">
        <v>293627</v>
      </c>
      <c r="B2693" t="s">
        <v>27</v>
      </c>
      <c r="C2693" s="1">
        <v>23260</v>
      </c>
      <c r="D2693" s="1">
        <v>22372</v>
      </c>
      <c r="E2693">
        <v>53713</v>
      </c>
    </row>
    <row r="2694" spans="1:5" x14ac:dyDescent="0.25">
      <c r="A2694">
        <v>293628</v>
      </c>
      <c r="B2694" t="s">
        <v>27</v>
      </c>
      <c r="C2694" s="1">
        <v>23715</v>
      </c>
      <c r="D2694" s="1">
        <v>22372</v>
      </c>
      <c r="E2694">
        <v>53496</v>
      </c>
    </row>
    <row r="2695" spans="1:5" x14ac:dyDescent="0.25">
      <c r="A2695">
        <v>293629</v>
      </c>
      <c r="B2695" t="s">
        <v>27</v>
      </c>
      <c r="C2695" s="1">
        <v>24078</v>
      </c>
      <c r="D2695" s="1">
        <v>22372</v>
      </c>
      <c r="E2695">
        <v>53499</v>
      </c>
    </row>
    <row r="2696" spans="1:5" x14ac:dyDescent="0.25">
      <c r="A2696">
        <v>293630</v>
      </c>
      <c r="B2696" t="s">
        <v>27</v>
      </c>
      <c r="C2696" s="1">
        <v>24352</v>
      </c>
      <c r="D2696" s="1">
        <v>22372</v>
      </c>
      <c r="E2696">
        <v>53547</v>
      </c>
    </row>
    <row r="2697" spans="1:5" x14ac:dyDescent="0.25">
      <c r="A2697">
        <v>293631</v>
      </c>
      <c r="B2697" t="s">
        <v>27</v>
      </c>
      <c r="C2697" s="1">
        <v>24721</v>
      </c>
      <c r="D2697" s="1">
        <v>22372</v>
      </c>
      <c r="E2697">
        <v>53540</v>
      </c>
    </row>
    <row r="2698" spans="1:5" x14ac:dyDescent="0.25">
      <c r="A2698">
        <v>293632</v>
      </c>
      <c r="B2698" t="s">
        <v>27</v>
      </c>
      <c r="C2698" s="1">
        <v>25724</v>
      </c>
      <c r="D2698" s="1">
        <v>22372</v>
      </c>
      <c r="E2698">
        <v>53538</v>
      </c>
    </row>
    <row r="2699" spans="1:5" x14ac:dyDescent="0.25">
      <c r="A2699">
        <v>293633</v>
      </c>
      <c r="B2699" t="s">
        <v>27</v>
      </c>
      <c r="C2699" s="1">
        <v>28769</v>
      </c>
      <c r="D2699" s="1">
        <v>22372</v>
      </c>
      <c r="E2699">
        <v>53485</v>
      </c>
    </row>
    <row r="2700" spans="1:5" x14ac:dyDescent="0.25">
      <c r="A2700">
        <v>293634</v>
      </c>
      <c r="B2700" t="s">
        <v>27</v>
      </c>
      <c r="C2700" s="1">
        <v>34488</v>
      </c>
      <c r="D2700" s="1">
        <v>22372</v>
      </c>
      <c r="E2700">
        <v>53462</v>
      </c>
    </row>
    <row r="2701" spans="1:5" x14ac:dyDescent="0.25">
      <c r="A2701">
        <v>293635</v>
      </c>
      <c r="B2701" t="s">
        <v>27</v>
      </c>
      <c r="C2701" s="1">
        <v>37778</v>
      </c>
      <c r="D2701" s="1">
        <v>22372</v>
      </c>
      <c r="E2701">
        <v>53625</v>
      </c>
    </row>
    <row r="2702" spans="1:5" x14ac:dyDescent="0.25">
      <c r="A2702">
        <v>293636</v>
      </c>
      <c r="B2702" t="s">
        <v>27</v>
      </c>
      <c r="C2702" s="1">
        <v>37904</v>
      </c>
      <c r="D2702" s="1">
        <v>22372</v>
      </c>
      <c r="E2702">
        <v>53626</v>
      </c>
    </row>
    <row r="2703" spans="1:5" x14ac:dyDescent="0.25">
      <c r="A2703">
        <v>293637</v>
      </c>
      <c r="B2703" t="s">
        <v>27</v>
      </c>
      <c r="C2703" s="1">
        <v>43497</v>
      </c>
      <c r="D2703" s="1">
        <v>22372</v>
      </c>
      <c r="E2703">
        <v>53627</v>
      </c>
    </row>
    <row r="2704" spans="1:5" x14ac:dyDescent="0.25">
      <c r="A2704">
        <v>293638</v>
      </c>
      <c r="B2704" t="s">
        <v>27</v>
      </c>
      <c r="C2704" s="1">
        <v>22432</v>
      </c>
      <c r="D2704" s="1">
        <v>22402</v>
      </c>
      <c r="E2704">
        <v>52433</v>
      </c>
    </row>
    <row r="2705" spans="1:5" x14ac:dyDescent="0.25">
      <c r="A2705">
        <v>293639</v>
      </c>
      <c r="B2705" t="s">
        <v>27</v>
      </c>
      <c r="C2705" s="1">
        <v>22467</v>
      </c>
      <c r="D2705" s="1">
        <v>22402</v>
      </c>
      <c r="E2705">
        <v>52513</v>
      </c>
    </row>
    <row r="2706" spans="1:5" x14ac:dyDescent="0.25">
      <c r="A2706">
        <v>293640</v>
      </c>
      <c r="B2706" t="s">
        <v>27</v>
      </c>
      <c r="C2706" s="1">
        <v>22495</v>
      </c>
      <c r="D2706" s="1">
        <v>22402</v>
      </c>
      <c r="E2706">
        <v>52541</v>
      </c>
    </row>
    <row r="2707" spans="1:5" x14ac:dyDescent="0.25">
      <c r="A2707">
        <v>293641</v>
      </c>
      <c r="B2707" t="s">
        <v>27</v>
      </c>
      <c r="C2707" s="1">
        <v>22588</v>
      </c>
      <c r="D2707" s="1">
        <v>22402</v>
      </c>
      <c r="E2707">
        <v>53894</v>
      </c>
    </row>
    <row r="2708" spans="1:5" x14ac:dyDescent="0.25">
      <c r="A2708">
        <v>293642</v>
      </c>
      <c r="B2708" t="s">
        <v>27</v>
      </c>
      <c r="C2708" s="1">
        <v>23260</v>
      </c>
      <c r="D2708" s="1">
        <v>22402</v>
      </c>
      <c r="E2708">
        <v>53911</v>
      </c>
    </row>
    <row r="2709" spans="1:5" x14ac:dyDescent="0.25">
      <c r="A2709">
        <v>293643</v>
      </c>
      <c r="B2709" t="s">
        <v>27</v>
      </c>
      <c r="C2709" s="1">
        <v>23715</v>
      </c>
      <c r="D2709" s="1">
        <v>22402</v>
      </c>
      <c r="E2709">
        <v>53678</v>
      </c>
    </row>
    <row r="2710" spans="1:5" x14ac:dyDescent="0.25">
      <c r="A2710">
        <v>293644</v>
      </c>
      <c r="B2710" t="s">
        <v>27</v>
      </c>
      <c r="C2710" s="1">
        <v>24078</v>
      </c>
      <c r="D2710" s="1">
        <v>22402</v>
      </c>
      <c r="E2710">
        <v>53676</v>
      </c>
    </row>
    <row r="2711" spans="1:5" x14ac:dyDescent="0.25">
      <c r="A2711">
        <v>293645</v>
      </c>
      <c r="B2711" t="s">
        <v>27</v>
      </c>
      <c r="C2711" s="1">
        <v>24352</v>
      </c>
      <c r="D2711" s="1">
        <v>22402</v>
      </c>
      <c r="E2711">
        <v>53743</v>
      </c>
    </row>
    <row r="2712" spans="1:5" x14ac:dyDescent="0.25">
      <c r="A2712">
        <v>293646</v>
      </c>
      <c r="B2712" t="s">
        <v>27</v>
      </c>
      <c r="C2712" s="1">
        <v>24721</v>
      </c>
      <c r="D2712" s="1">
        <v>22402</v>
      </c>
      <c r="E2712">
        <v>53735</v>
      </c>
    </row>
    <row r="2713" spans="1:5" x14ac:dyDescent="0.25">
      <c r="A2713">
        <v>293647</v>
      </c>
      <c r="B2713" t="s">
        <v>27</v>
      </c>
      <c r="C2713" s="1">
        <v>25001</v>
      </c>
      <c r="D2713" s="1">
        <v>22402</v>
      </c>
      <c r="E2713">
        <v>53736</v>
      </c>
    </row>
    <row r="2714" spans="1:5" x14ac:dyDescent="0.25">
      <c r="A2714">
        <v>293648</v>
      </c>
      <c r="B2714" t="s">
        <v>27</v>
      </c>
      <c r="C2714" s="1">
        <v>25392</v>
      </c>
      <c r="D2714" s="1">
        <v>22402</v>
      </c>
      <c r="E2714">
        <v>53732</v>
      </c>
    </row>
    <row r="2715" spans="1:5" x14ac:dyDescent="0.25">
      <c r="A2715">
        <v>293649</v>
      </c>
      <c r="B2715" t="s">
        <v>27</v>
      </c>
      <c r="C2715" s="1">
        <v>25724</v>
      </c>
      <c r="D2715" s="1">
        <v>22402</v>
      </c>
      <c r="E2715">
        <v>53720</v>
      </c>
    </row>
    <row r="2716" spans="1:5" x14ac:dyDescent="0.25">
      <c r="A2716">
        <v>293650</v>
      </c>
      <c r="B2716" t="s">
        <v>27</v>
      </c>
      <c r="C2716" s="1">
        <v>26179</v>
      </c>
      <c r="D2716" s="1">
        <v>22402</v>
      </c>
      <c r="E2716">
        <v>53721</v>
      </c>
    </row>
    <row r="2717" spans="1:5" x14ac:dyDescent="0.25">
      <c r="A2717">
        <v>293651</v>
      </c>
      <c r="B2717" t="s">
        <v>27</v>
      </c>
      <c r="C2717" s="1">
        <v>28769</v>
      </c>
      <c r="D2717" s="1">
        <v>22402</v>
      </c>
      <c r="E2717">
        <v>53664</v>
      </c>
    </row>
    <row r="2718" spans="1:5" x14ac:dyDescent="0.25">
      <c r="A2718">
        <v>293652</v>
      </c>
      <c r="B2718" t="s">
        <v>27</v>
      </c>
      <c r="C2718" s="1">
        <v>34488</v>
      </c>
      <c r="D2718" s="1">
        <v>22402</v>
      </c>
      <c r="E2718">
        <v>53677</v>
      </c>
    </row>
    <row r="2719" spans="1:5" x14ac:dyDescent="0.25">
      <c r="A2719">
        <v>293653</v>
      </c>
      <c r="B2719" t="s">
        <v>27</v>
      </c>
      <c r="C2719" s="1">
        <v>37778</v>
      </c>
      <c r="D2719" s="1">
        <v>22402</v>
      </c>
      <c r="E2719">
        <v>53785</v>
      </c>
    </row>
    <row r="2720" spans="1:5" x14ac:dyDescent="0.25">
      <c r="A2720">
        <v>293654</v>
      </c>
      <c r="B2720" t="s">
        <v>27</v>
      </c>
      <c r="C2720" s="1">
        <v>37904</v>
      </c>
      <c r="D2720" s="1">
        <v>22402</v>
      </c>
      <c r="E2720">
        <v>53783</v>
      </c>
    </row>
    <row r="2721" spans="1:5" x14ac:dyDescent="0.25">
      <c r="A2721">
        <v>293655</v>
      </c>
      <c r="B2721" t="s">
        <v>27</v>
      </c>
      <c r="C2721" s="1">
        <v>41677</v>
      </c>
      <c r="D2721" s="1">
        <v>22402</v>
      </c>
      <c r="E2721">
        <v>53785</v>
      </c>
    </row>
    <row r="2722" spans="1:5" x14ac:dyDescent="0.25">
      <c r="A2722">
        <v>293656</v>
      </c>
      <c r="B2722" t="s">
        <v>27</v>
      </c>
      <c r="C2722" s="1">
        <v>43497</v>
      </c>
      <c r="D2722" s="1">
        <v>22402</v>
      </c>
      <c r="E2722">
        <v>53786</v>
      </c>
    </row>
    <row r="2723" spans="1:5" x14ac:dyDescent="0.25">
      <c r="A2723">
        <v>293657</v>
      </c>
      <c r="B2723" t="s">
        <v>27</v>
      </c>
      <c r="C2723" s="1">
        <v>22467</v>
      </c>
      <c r="D2723" s="1">
        <v>22433</v>
      </c>
      <c r="E2723">
        <v>52829</v>
      </c>
    </row>
    <row r="2724" spans="1:5" x14ac:dyDescent="0.25">
      <c r="A2724">
        <v>293658</v>
      </c>
      <c r="B2724" t="s">
        <v>27</v>
      </c>
      <c r="C2724" s="1">
        <v>22495</v>
      </c>
      <c r="D2724" s="1">
        <v>22433</v>
      </c>
      <c r="E2724">
        <v>52938</v>
      </c>
    </row>
    <row r="2725" spans="1:5" x14ac:dyDescent="0.25">
      <c r="A2725">
        <v>293659</v>
      </c>
      <c r="B2725" t="s">
        <v>27</v>
      </c>
      <c r="C2725" s="1">
        <v>22522</v>
      </c>
      <c r="D2725" s="1">
        <v>22433</v>
      </c>
      <c r="E2725">
        <v>52949</v>
      </c>
    </row>
    <row r="2726" spans="1:5" x14ac:dyDescent="0.25">
      <c r="A2726">
        <v>293660</v>
      </c>
      <c r="B2726" t="s">
        <v>27</v>
      </c>
      <c r="C2726" s="1">
        <v>22588</v>
      </c>
      <c r="D2726" s="1">
        <v>22433</v>
      </c>
      <c r="E2726">
        <v>54182</v>
      </c>
    </row>
    <row r="2727" spans="1:5" x14ac:dyDescent="0.25">
      <c r="A2727">
        <v>293661</v>
      </c>
      <c r="B2727" t="s">
        <v>27</v>
      </c>
      <c r="C2727" s="1">
        <v>23260</v>
      </c>
      <c r="D2727" s="1">
        <v>22433</v>
      </c>
      <c r="E2727">
        <v>54165</v>
      </c>
    </row>
    <row r="2728" spans="1:5" x14ac:dyDescent="0.25">
      <c r="A2728">
        <v>293662</v>
      </c>
      <c r="B2728" t="s">
        <v>27</v>
      </c>
      <c r="C2728" s="1">
        <v>23715</v>
      </c>
      <c r="D2728" s="1">
        <v>22433</v>
      </c>
      <c r="E2728">
        <v>53929</v>
      </c>
    </row>
    <row r="2729" spans="1:5" x14ac:dyDescent="0.25">
      <c r="A2729">
        <v>293663</v>
      </c>
      <c r="B2729" t="s">
        <v>27</v>
      </c>
      <c r="C2729" s="1">
        <v>24078</v>
      </c>
      <c r="D2729" s="1">
        <v>22433</v>
      </c>
      <c r="E2729">
        <v>53918</v>
      </c>
    </row>
    <row r="2730" spans="1:5" x14ac:dyDescent="0.25">
      <c r="A2730">
        <v>293664</v>
      </c>
      <c r="B2730" t="s">
        <v>27</v>
      </c>
      <c r="C2730" s="1">
        <v>24352</v>
      </c>
      <c r="D2730" s="1">
        <v>22433</v>
      </c>
      <c r="E2730">
        <v>53981</v>
      </c>
    </row>
    <row r="2731" spans="1:5" x14ac:dyDescent="0.25">
      <c r="A2731">
        <v>293665</v>
      </c>
      <c r="B2731" t="s">
        <v>27</v>
      </c>
      <c r="C2731" s="1">
        <v>24721</v>
      </c>
      <c r="D2731" s="1">
        <v>22433</v>
      </c>
      <c r="E2731">
        <v>53973</v>
      </c>
    </row>
    <row r="2732" spans="1:5" x14ac:dyDescent="0.25">
      <c r="A2732">
        <v>293666</v>
      </c>
      <c r="B2732" t="s">
        <v>27</v>
      </c>
      <c r="C2732" s="1">
        <v>25001</v>
      </c>
      <c r="D2732" s="1">
        <v>22433</v>
      </c>
      <c r="E2732">
        <v>53967</v>
      </c>
    </row>
    <row r="2733" spans="1:5" x14ac:dyDescent="0.25">
      <c r="A2733">
        <v>293667</v>
      </c>
      <c r="B2733" t="s">
        <v>27</v>
      </c>
      <c r="C2733" s="1">
        <v>25392</v>
      </c>
      <c r="D2733" s="1">
        <v>22433</v>
      </c>
      <c r="E2733">
        <v>53970</v>
      </c>
    </row>
    <row r="2734" spans="1:5" x14ac:dyDescent="0.25">
      <c r="A2734">
        <v>293668</v>
      </c>
      <c r="B2734" t="s">
        <v>27</v>
      </c>
      <c r="C2734" s="1">
        <v>25724</v>
      </c>
      <c r="D2734" s="1">
        <v>22433</v>
      </c>
      <c r="E2734">
        <v>53954</v>
      </c>
    </row>
    <row r="2735" spans="1:5" x14ac:dyDescent="0.25">
      <c r="A2735">
        <v>293669</v>
      </c>
      <c r="B2735" t="s">
        <v>27</v>
      </c>
      <c r="C2735" s="1">
        <v>26179</v>
      </c>
      <c r="D2735" s="1">
        <v>22433</v>
      </c>
      <c r="E2735">
        <v>53959</v>
      </c>
    </row>
    <row r="2736" spans="1:5" x14ac:dyDescent="0.25">
      <c r="A2736">
        <v>293670</v>
      </c>
      <c r="B2736" t="s">
        <v>27</v>
      </c>
      <c r="C2736" s="1">
        <v>28769</v>
      </c>
      <c r="D2736" s="1">
        <v>22433</v>
      </c>
      <c r="E2736">
        <v>53922</v>
      </c>
    </row>
    <row r="2737" spans="1:5" x14ac:dyDescent="0.25">
      <c r="A2737">
        <v>293671</v>
      </c>
      <c r="B2737" t="s">
        <v>27</v>
      </c>
      <c r="C2737" s="1">
        <v>34488</v>
      </c>
      <c r="D2737" s="1">
        <v>22433</v>
      </c>
      <c r="E2737">
        <v>53916</v>
      </c>
    </row>
    <row r="2738" spans="1:5" x14ac:dyDescent="0.25">
      <c r="A2738">
        <v>293672</v>
      </c>
      <c r="B2738" t="s">
        <v>27</v>
      </c>
      <c r="C2738" s="1">
        <v>37778</v>
      </c>
      <c r="D2738" s="1">
        <v>22433</v>
      </c>
      <c r="E2738">
        <v>53979</v>
      </c>
    </row>
    <row r="2739" spans="1:5" x14ac:dyDescent="0.25">
      <c r="A2739">
        <v>293673</v>
      </c>
      <c r="B2739" t="s">
        <v>27</v>
      </c>
      <c r="C2739" s="1">
        <v>37904</v>
      </c>
      <c r="D2739" s="1">
        <v>22433</v>
      </c>
      <c r="E2739">
        <v>53977</v>
      </c>
    </row>
    <row r="2740" spans="1:5" x14ac:dyDescent="0.25">
      <c r="A2740">
        <v>293674</v>
      </c>
      <c r="B2740" t="s">
        <v>27</v>
      </c>
      <c r="C2740" s="1">
        <v>22495</v>
      </c>
      <c r="D2740" s="1">
        <v>22463</v>
      </c>
      <c r="E2740">
        <v>53160</v>
      </c>
    </row>
    <row r="2741" spans="1:5" x14ac:dyDescent="0.25">
      <c r="A2741">
        <v>293675</v>
      </c>
      <c r="B2741" t="s">
        <v>27</v>
      </c>
      <c r="C2741" s="1">
        <v>22522</v>
      </c>
      <c r="D2741" s="1">
        <v>22463</v>
      </c>
      <c r="E2741">
        <v>53078</v>
      </c>
    </row>
    <row r="2742" spans="1:5" x14ac:dyDescent="0.25">
      <c r="A2742">
        <v>293676</v>
      </c>
      <c r="B2742" t="s">
        <v>27</v>
      </c>
      <c r="C2742" s="1">
        <v>22557</v>
      </c>
      <c r="D2742" s="1">
        <v>22463</v>
      </c>
      <c r="E2742">
        <v>53072</v>
      </c>
    </row>
    <row r="2743" spans="1:5" x14ac:dyDescent="0.25">
      <c r="A2743">
        <v>293677</v>
      </c>
      <c r="B2743" t="s">
        <v>27</v>
      </c>
      <c r="C2743" s="1">
        <v>22588</v>
      </c>
      <c r="D2743" s="1">
        <v>22463</v>
      </c>
      <c r="E2743">
        <v>54335</v>
      </c>
    </row>
    <row r="2744" spans="1:5" x14ac:dyDescent="0.25">
      <c r="A2744">
        <v>293678</v>
      </c>
      <c r="B2744" t="s">
        <v>27</v>
      </c>
      <c r="C2744" s="1">
        <v>23260</v>
      </c>
      <c r="D2744" s="1">
        <v>22463</v>
      </c>
      <c r="E2744">
        <v>54294</v>
      </c>
    </row>
    <row r="2745" spans="1:5" x14ac:dyDescent="0.25">
      <c r="A2745">
        <v>293679</v>
      </c>
      <c r="B2745" t="s">
        <v>27</v>
      </c>
      <c r="C2745" s="1">
        <v>23715</v>
      </c>
      <c r="D2745" s="1">
        <v>22463</v>
      </c>
      <c r="E2745">
        <v>54061</v>
      </c>
    </row>
    <row r="2746" spans="1:5" x14ac:dyDescent="0.25">
      <c r="A2746">
        <v>293680</v>
      </c>
      <c r="B2746" t="s">
        <v>27</v>
      </c>
      <c r="C2746" s="1">
        <v>24078</v>
      </c>
      <c r="D2746" s="1">
        <v>22463</v>
      </c>
      <c r="E2746">
        <v>54041</v>
      </c>
    </row>
    <row r="2747" spans="1:5" x14ac:dyDescent="0.25">
      <c r="A2747">
        <v>293681</v>
      </c>
      <c r="B2747" t="s">
        <v>27</v>
      </c>
      <c r="C2747" s="1">
        <v>24352</v>
      </c>
      <c r="D2747" s="1">
        <v>22463</v>
      </c>
      <c r="E2747">
        <v>54101</v>
      </c>
    </row>
    <row r="2748" spans="1:5" x14ac:dyDescent="0.25">
      <c r="A2748">
        <v>293682</v>
      </c>
      <c r="B2748" t="s">
        <v>27</v>
      </c>
      <c r="C2748" s="1">
        <v>24721</v>
      </c>
      <c r="D2748" s="1">
        <v>22463</v>
      </c>
      <c r="E2748">
        <v>54103</v>
      </c>
    </row>
    <row r="2749" spans="1:5" x14ac:dyDescent="0.25">
      <c r="A2749">
        <v>293683</v>
      </c>
      <c r="B2749" t="s">
        <v>27</v>
      </c>
      <c r="C2749" s="1">
        <v>25392</v>
      </c>
      <c r="D2749" s="1">
        <v>22463</v>
      </c>
      <c r="E2749">
        <v>54109</v>
      </c>
    </row>
    <row r="2750" spans="1:5" x14ac:dyDescent="0.25">
      <c r="A2750">
        <v>293684</v>
      </c>
      <c r="B2750" t="s">
        <v>27</v>
      </c>
      <c r="C2750" s="1">
        <v>25724</v>
      </c>
      <c r="D2750" s="1">
        <v>22463</v>
      </c>
      <c r="E2750">
        <v>54089</v>
      </c>
    </row>
    <row r="2751" spans="1:5" x14ac:dyDescent="0.25">
      <c r="A2751">
        <v>293685</v>
      </c>
      <c r="B2751" t="s">
        <v>27</v>
      </c>
      <c r="C2751" s="1">
        <v>26179</v>
      </c>
      <c r="D2751" s="1">
        <v>22463</v>
      </c>
      <c r="E2751">
        <v>54095</v>
      </c>
    </row>
    <row r="2752" spans="1:5" x14ac:dyDescent="0.25">
      <c r="A2752">
        <v>293686</v>
      </c>
      <c r="B2752" t="s">
        <v>27</v>
      </c>
      <c r="C2752" s="1">
        <v>28769</v>
      </c>
      <c r="D2752" s="1">
        <v>22463</v>
      </c>
      <c r="E2752">
        <v>54052</v>
      </c>
    </row>
    <row r="2753" spans="1:5" x14ac:dyDescent="0.25">
      <c r="A2753">
        <v>293687</v>
      </c>
      <c r="B2753" t="s">
        <v>27</v>
      </c>
      <c r="C2753" s="1">
        <v>34488</v>
      </c>
      <c r="D2753" s="1">
        <v>22463</v>
      </c>
      <c r="E2753">
        <v>54027</v>
      </c>
    </row>
    <row r="2754" spans="1:5" x14ac:dyDescent="0.25">
      <c r="A2754">
        <v>293688</v>
      </c>
      <c r="B2754" t="s">
        <v>27</v>
      </c>
      <c r="C2754" s="1">
        <v>37778</v>
      </c>
      <c r="D2754" s="1">
        <v>22463</v>
      </c>
      <c r="E2754">
        <v>54128</v>
      </c>
    </row>
    <row r="2755" spans="1:5" x14ac:dyDescent="0.25">
      <c r="A2755">
        <v>293689</v>
      </c>
      <c r="B2755" t="s">
        <v>27</v>
      </c>
      <c r="C2755" s="1">
        <v>37904</v>
      </c>
      <c r="D2755" s="1">
        <v>22463</v>
      </c>
      <c r="E2755">
        <v>54124</v>
      </c>
    </row>
    <row r="2756" spans="1:5" x14ac:dyDescent="0.25">
      <c r="A2756">
        <v>293690</v>
      </c>
      <c r="B2756" t="s">
        <v>27</v>
      </c>
      <c r="C2756" s="1">
        <v>41677</v>
      </c>
      <c r="D2756" s="1">
        <v>22463</v>
      </c>
      <c r="E2756">
        <v>54123</v>
      </c>
    </row>
    <row r="2757" spans="1:5" x14ac:dyDescent="0.25">
      <c r="A2757">
        <v>293691</v>
      </c>
      <c r="B2757" t="s">
        <v>27</v>
      </c>
      <c r="C2757" s="1">
        <v>22522</v>
      </c>
      <c r="D2757" s="1">
        <v>22494</v>
      </c>
      <c r="E2757">
        <v>53132</v>
      </c>
    </row>
    <row r="2758" spans="1:5" x14ac:dyDescent="0.25">
      <c r="A2758">
        <v>293692</v>
      </c>
      <c r="B2758" t="s">
        <v>27</v>
      </c>
      <c r="C2758" s="1">
        <v>22557</v>
      </c>
      <c r="D2758" s="1">
        <v>22494</v>
      </c>
      <c r="E2758">
        <v>53143</v>
      </c>
    </row>
    <row r="2759" spans="1:5" x14ac:dyDescent="0.25">
      <c r="A2759">
        <v>293693</v>
      </c>
      <c r="B2759" t="s">
        <v>27</v>
      </c>
      <c r="C2759" s="1">
        <v>22588</v>
      </c>
      <c r="D2759" s="1">
        <v>22494</v>
      </c>
      <c r="E2759">
        <v>54333</v>
      </c>
    </row>
    <row r="2760" spans="1:5" x14ac:dyDescent="0.25">
      <c r="A2760">
        <v>293694</v>
      </c>
      <c r="B2760" t="s">
        <v>27</v>
      </c>
      <c r="C2760" s="1">
        <v>23260</v>
      </c>
      <c r="D2760" s="1">
        <v>22494</v>
      </c>
      <c r="E2760">
        <v>54444</v>
      </c>
    </row>
    <row r="2761" spans="1:5" x14ac:dyDescent="0.25">
      <c r="A2761">
        <v>293695</v>
      </c>
      <c r="B2761" t="s">
        <v>27</v>
      </c>
      <c r="C2761" s="1">
        <v>23715</v>
      </c>
      <c r="D2761" s="1">
        <v>22494</v>
      </c>
      <c r="E2761">
        <v>54206</v>
      </c>
    </row>
    <row r="2762" spans="1:5" x14ac:dyDescent="0.25">
      <c r="A2762">
        <v>293696</v>
      </c>
      <c r="B2762" t="s">
        <v>27</v>
      </c>
      <c r="C2762" s="1">
        <v>24078</v>
      </c>
      <c r="D2762" s="1">
        <v>22494</v>
      </c>
      <c r="E2762">
        <v>54219</v>
      </c>
    </row>
    <row r="2763" spans="1:5" x14ac:dyDescent="0.25">
      <c r="A2763">
        <v>293697</v>
      </c>
      <c r="B2763" t="s">
        <v>27</v>
      </c>
      <c r="C2763" s="1">
        <v>24352</v>
      </c>
      <c r="D2763" s="1">
        <v>22494</v>
      </c>
      <c r="E2763">
        <v>54279</v>
      </c>
    </row>
    <row r="2764" spans="1:5" x14ac:dyDescent="0.25">
      <c r="A2764">
        <v>293698</v>
      </c>
      <c r="B2764" t="s">
        <v>27</v>
      </c>
      <c r="C2764" s="1">
        <v>24721</v>
      </c>
      <c r="D2764" s="1">
        <v>22494</v>
      </c>
      <c r="E2764">
        <v>54287</v>
      </c>
    </row>
    <row r="2765" spans="1:5" x14ac:dyDescent="0.25">
      <c r="A2765">
        <v>293699</v>
      </c>
      <c r="B2765" t="s">
        <v>27</v>
      </c>
      <c r="C2765" s="1">
        <v>25001</v>
      </c>
      <c r="D2765" s="1">
        <v>22494</v>
      </c>
      <c r="E2765">
        <v>54285</v>
      </c>
    </row>
    <row r="2766" spans="1:5" x14ac:dyDescent="0.25">
      <c r="A2766">
        <v>293700</v>
      </c>
      <c r="B2766" t="s">
        <v>27</v>
      </c>
      <c r="C2766" s="1">
        <v>25392</v>
      </c>
      <c r="D2766" s="1">
        <v>22494</v>
      </c>
      <c r="E2766">
        <v>54281</v>
      </c>
    </row>
    <row r="2767" spans="1:5" x14ac:dyDescent="0.25">
      <c r="A2767">
        <v>293701</v>
      </c>
      <c r="B2767" t="s">
        <v>27</v>
      </c>
      <c r="C2767" s="1">
        <v>25724</v>
      </c>
      <c r="D2767" s="1">
        <v>22494</v>
      </c>
      <c r="E2767">
        <v>54285</v>
      </c>
    </row>
    <row r="2768" spans="1:5" x14ac:dyDescent="0.25">
      <c r="A2768">
        <v>293702</v>
      </c>
      <c r="B2768" t="s">
        <v>27</v>
      </c>
      <c r="C2768" s="1">
        <v>26179</v>
      </c>
      <c r="D2768" s="1">
        <v>22494</v>
      </c>
      <c r="E2768">
        <v>54267</v>
      </c>
    </row>
    <row r="2769" spans="1:5" x14ac:dyDescent="0.25">
      <c r="A2769">
        <v>293703</v>
      </c>
      <c r="B2769" t="s">
        <v>27</v>
      </c>
      <c r="C2769" s="1">
        <v>28769</v>
      </c>
      <c r="D2769" s="1">
        <v>22494</v>
      </c>
      <c r="E2769">
        <v>54232</v>
      </c>
    </row>
    <row r="2770" spans="1:5" x14ac:dyDescent="0.25">
      <c r="A2770">
        <v>293704</v>
      </c>
      <c r="B2770" t="s">
        <v>27</v>
      </c>
      <c r="C2770" s="1">
        <v>34488</v>
      </c>
      <c r="D2770" s="1">
        <v>22494</v>
      </c>
      <c r="E2770">
        <v>54222</v>
      </c>
    </row>
    <row r="2771" spans="1:5" x14ac:dyDescent="0.25">
      <c r="A2771">
        <v>293705</v>
      </c>
      <c r="B2771" t="s">
        <v>27</v>
      </c>
      <c r="C2771" s="1">
        <v>37778</v>
      </c>
      <c r="D2771" s="1">
        <v>22494</v>
      </c>
      <c r="E2771">
        <v>54300</v>
      </c>
    </row>
    <row r="2772" spans="1:5" x14ac:dyDescent="0.25">
      <c r="A2772">
        <v>293706</v>
      </c>
      <c r="B2772" t="s">
        <v>27</v>
      </c>
      <c r="C2772" s="1">
        <v>37904</v>
      </c>
      <c r="D2772" s="1">
        <v>22494</v>
      </c>
      <c r="E2772">
        <v>54299</v>
      </c>
    </row>
    <row r="2773" spans="1:5" x14ac:dyDescent="0.25">
      <c r="A2773">
        <v>293707</v>
      </c>
      <c r="B2773" t="s">
        <v>27</v>
      </c>
      <c r="C2773" s="1">
        <v>41677</v>
      </c>
      <c r="D2773" s="1">
        <v>22494</v>
      </c>
      <c r="E2773">
        <v>54298</v>
      </c>
    </row>
    <row r="2774" spans="1:5" x14ac:dyDescent="0.25">
      <c r="A2774">
        <v>293708</v>
      </c>
      <c r="B2774" t="s">
        <v>27</v>
      </c>
      <c r="C2774" s="1">
        <v>22557</v>
      </c>
      <c r="D2774" s="1">
        <v>22525</v>
      </c>
      <c r="E2774">
        <v>53171</v>
      </c>
    </row>
    <row r="2775" spans="1:5" x14ac:dyDescent="0.25">
      <c r="A2775">
        <v>293709</v>
      </c>
      <c r="B2775" t="s">
        <v>27</v>
      </c>
      <c r="C2775" s="1">
        <v>22588</v>
      </c>
      <c r="D2775" s="1">
        <v>22525</v>
      </c>
      <c r="E2775">
        <v>54417</v>
      </c>
    </row>
    <row r="2776" spans="1:5" x14ac:dyDescent="0.25">
      <c r="A2776">
        <v>293710</v>
      </c>
      <c r="B2776" t="s">
        <v>27</v>
      </c>
      <c r="C2776" s="1">
        <v>22622</v>
      </c>
      <c r="D2776" s="1">
        <v>22525</v>
      </c>
      <c r="E2776">
        <v>54304</v>
      </c>
    </row>
    <row r="2777" spans="1:5" x14ac:dyDescent="0.25">
      <c r="A2777">
        <v>293711</v>
      </c>
      <c r="B2777" t="s">
        <v>27</v>
      </c>
      <c r="C2777" s="1">
        <v>23260</v>
      </c>
      <c r="D2777" s="1">
        <v>22525</v>
      </c>
      <c r="E2777">
        <v>54480</v>
      </c>
    </row>
    <row r="2778" spans="1:5" x14ac:dyDescent="0.25">
      <c r="A2778">
        <v>293712</v>
      </c>
      <c r="B2778" t="s">
        <v>27</v>
      </c>
      <c r="C2778" s="1">
        <v>23715</v>
      </c>
      <c r="D2778" s="1">
        <v>22525</v>
      </c>
      <c r="E2778">
        <v>54220</v>
      </c>
    </row>
    <row r="2779" spans="1:5" x14ac:dyDescent="0.25">
      <c r="A2779">
        <v>293713</v>
      </c>
      <c r="B2779" t="s">
        <v>27</v>
      </c>
      <c r="C2779" s="1">
        <v>24078</v>
      </c>
      <c r="D2779" s="1">
        <v>22525</v>
      </c>
      <c r="E2779">
        <v>54246</v>
      </c>
    </row>
    <row r="2780" spans="1:5" x14ac:dyDescent="0.25">
      <c r="A2780">
        <v>293714</v>
      </c>
      <c r="B2780" t="s">
        <v>27</v>
      </c>
      <c r="C2780" s="1">
        <v>24352</v>
      </c>
      <c r="D2780" s="1">
        <v>22525</v>
      </c>
      <c r="E2780">
        <v>54310</v>
      </c>
    </row>
    <row r="2781" spans="1:5" x14ac:dyDescent="0.25">
      <c r="A2781">
        <v>293715</v>
      </c>
      <c r="B2781" t="s">
        <v>27</v>
      </c>
      <c r="C2781" s="1">
        <v>24721</v>
      </c>
      <c r="D2781" s="1">
        <v>22525</v>
      </c>
      <c r="E2781">
        <v>54311</v>
      </c>
    </row>
    <row r="2782" spans="1:5" x14ac:dyDescent="0.25">
      <c r="A2782">
        <v>293716</v>
      </c>
      <c r="B2782" t="s">
        <v>27</v>
      </c>
      <c r="C2782" s="1">
        <v>25392</v>
      </c>
      <c r="D2782" s="1">
        <v>22525</v>
      </c>
      <c r="E2782">
        <v>54317</v>
      </c>
    </row>
    <row r="2783" spans="1:5" x14ac:dyDescent="0.25">
      <c r="A2783">
        <v>293717</v>
      </c>
      <c r="B2783" t="s">
        <v>27</v>
      </c>
      <c r="C2783" s="1">
        <v>26179</v>
      </c>
      <c r="D2783" s="1">
        <v>22525</v>
      </c>
      <c r="E2783">
        <v>54307</v>
      </c>
    </row>
    <row r="2784" spans="1:5" x14ac:dyDescent="0.25">
      <c r="A2784">
        <v>293718</v>
      </c>
      <c r="B2784" t="s">
        <v>27</v>
      </c>
      <c r="C2784" s="1">
        <v>28769</v>
      </c>
      <c r="D2784" s="1">
        <v>22525</v>
      </c>
      <c r="E2784">
        <v>54303</v>
      </c>
    </row>
    <row r="2785" spans="1:5" x14ac:dyDescent="0.25">
      <c r="A2785">
        <v>293719</v>
      </c>
      <c r="B2785" t="s">
        <v>27</v>
      </c>
      <c r="C2785" s="1">
        <v>34488</v>
      </c>
      <c r="D2785" s="1">
        <v>22525</v>
      </c>
      <c r="E2785">
        <v>54285</v>
      </c>
    </row>
    <row r="2786" spans="1:5" x14ac:dyDescent="0.25">
      <c r="A2786">
        <v>293720</v>
      </c>
      <c r="B2786" t="s">
        <v>27</v>
      </c>
      <c r="C2786" s="1">
        <v>37778</v>
      </c>
      <c r="D2786" s="1">
        <v>22525</v>
      </c>
      <c r="E2786">
        <v>54385</v>
      </c>
    </row>
    <row r="2787" spans="1:5" x14ac:dyDescent="0.25">
      <c r="A2787">
        <v>293721</v>
      </c>
      <c r="B2787" t="s">
        <v>27</v>
      </c>
      <c r="C2787" s="1">
        <v>37904</v>
      </c>
      <c r="D2787" s="1">
        <v>22525</v>
      </c>
      <c r="E2787">
        <v>54387</v>
      </c>
    </row>
    <row r="2788" spans="1:5" x14ac:dyDescent="0.25">
      <c r="A2788">
        <v>293722</v>
      </c>
      <c r="B2788" t="s">
        <v>27</v>
      </c>
      <c r="C2788" s="1">
        <v>41677</v>
      </c>
      <c r="D2788" s="1">
        <v>22525</v>
      </c>
      <c r="E2788">
        <v>54388</v>
      </c>
    </row>
    <row r="2789" spans="1:5" x14ac:dyDescent="0.25">
      <c r="A2789">
        <v>293723</v>
      </c>
      <c r="B2789" t="s">
        <v>27</v>
      </c>
      <c r="C2789" s="1">
        <v>22588</v>
      </c>
      <c r="D2789" s="1">
        <v>22555</v>
      </c>
      <c r="E2789">
        <v>54576</v>
      </c>
    </row>
    <row r="2790" spans="1:5" x14ac:dyDescent="0.25">
      <c r="A2790">
        <v>293724</v>
      </c>
      <c r="B2790" t="s">
        <v>27</v>
      </c>
      <c r="C2790" s="1">
        <v>22622</v>
      </c>
      <c r="D2790" s="1">
        <v>22555</v>
      </c>
      <c r="E2790">
        <v>54420</v>
      </c>
    </row>
    <row r="2791" spans="1:5" x14ac:dyDescent="0.25">
      <c r="A2791">
        <v>293725</v>
      </c>
      <c r="B2791" t="s">
        <v>27</v>
      </c>
      <c r="C2791" s="1">
        <v>22655</v>
      </c>
      <c r="D2791" s="1">
        <v>22555</v>
      </c>
      <c r="E2791">
        <v>54385</v>
      </c>
    </row>
    <row r="2792" spans="1:5" x14ac:dyDescent="0.25">
      <c r="A2792">
        <v>293726</v>
      </c>
      <c r="B2792" t="s">
        <v>27</v>
      </c>
      <c r="C2792" s="1">
        <v>23260</v>
      </c>
      <c r="D2792" s="1">
        <v>22555</v>
      </c>
      <c r="E2792">
        <v>54593</v>
      </c>
    </row>
    <row r="2793" spans="1:5" x14ac:dyDescent="0.25">
      <c r="A2793">
        <v>293727</v>
      </c>
      <c r="B2793" t="s">
        <v>27</v>
      </c>
      <c r="C2793" s="1">
        <v>23715</v>
      </c>
      <c r="D2793" s="1">
        <v>22555</v>
      </c>
      <c r="E2793">
        <v>54330</v>
      </c>
    </row>
    <row r="2794" spans="1:5" x14ac:dyDescent="0.25">
      <c r="A2794">
        <v>293728</v>
      </c>
      <c r="B2794" t="s">
        <v>27</v>
      </c>
      <c r="C2794" s="1">
        <v>24078</v>
      </c>
      <c r="D2794" s="1">
        <v>22555</v>
      </c>
      <c r="E2794">
        <v>54334</v>
      </c>
    </row>
    <row r="2795" spans="1:5" x14ac:dyDescent="0.25">
      <c r="A2795">
        <v>293729</v>
      </c>
      <c r="B2795" t="s">
        <v>27</v>
      </c>
      <c r="C2795" s="1">
        <v>24352</v>
      </c>
      <c r="D2795" s="1">
        <v>22555</v>
      </c>
      <c r="E2795">
        <v>54410</v>
      </c>
    </row>
    <row r="2796" spans="1:5" x14ac:dyDescent="0.25">
      <c r="A2796">
        <v>293730</v>
      </c>
      <c r="B2796" t="s">
        <v>27</v>
      </c>
      <c r="C2796" s="1">
        <v>24721</v>
      </c>
      <c r="D2796" s="1">
        <v>22555</v>
      </c>
      <c r="E2796">
        <v>54415</v>
      </c>
    </row>
    <row r="2797" spans="1:5" x14ac:dyDescent="0.25">
      <c r="A2797">
        <v>293731</v>
      </c>
      <c r="B2797" t="s">
        <v>27</v>
      </c>
      <c r="C2797" s="1">
        <v>25001</v>
      </c>
      <c r="D2797" s="1">
        <v>22555</v>
      </c>
      <c r="E2797">
        <v>54412</v>
      </c>
    </row>
    <row r="2798" spans="1:5" x14ac:dyDescent="0.25">
      <c r="A2798">
        <v>293732</v>
      </c>
      <c r="B2798" t="s">
        <v>27</v>
      </c>
      <c r="C2798" s="1">
        <v>25392</v>
      </c>
      <c r="D2798" s="1">
        <v>22555</v>
      </c>
      <c r="E2798">
        <v>54414</v>
      </c>
    </row>
    <row r="2799" spans="1:5" x14ac:dyDescent="0.25">
      <c r="A2799">
        <v>293733</v>
      </c>
      <c r="B2799" t="s">
        <v>27</v>
      </c>
      <c r="C2799" s="1">
        <v>25724</v>
      </c>
      <c r="D2799" s="1">
        <v>22555</v>
      </c>
      <c r="E2799">
        <v>54420</v>
      </c>
    </row>
    <row r="2800" spans="1:5" x14ac:dyDescent="0.25">
      <c r="A2800">
        <v>293734</v>
      </c>
      <c r="B2800" t="s">
        <v>27</v>
      </c>
      <c r="C2800" s="1">
        <v>26179</v>
      </c>
      <c r="D2800" s="1">
        <v>22555</v>
      </c>
      <c r="E2800">
        <v>54413</v>
      </c>
    </row>
    <row r="2801" spans="1:5" x14ac:dyDescent="0.25">
      <c r="A2801">
        <v>293735</v>
      </c>
      <c r="B2801" t="s">
        <v>27</v>
      </c>
      <c r="C2801" s="1">
        <v>28769</v>
      </c>
      <c r="D2801" s="1">
        <v>22555</v>
      </c>
      <c r="E2801">
        <v>54375</v>
      </c>
    </row>
    <row r="2802" spans="1:5" x14ac:dyDescent="0.25">
      <c r="A2802">
        <v>293736</v>
      </c>
      <c r="B2802" t="s">
        <v>27</v>
      </c>
      <c r="C2802" s="1">
        <v>34488</v>
      </c>
      <c r="D2802" s="1">
        <v>22555</v>
      </c>
      <c r="E2802">
        <v>54376</v>
      </c>
    </row>
    <row r="2803" spans="1:5" x14ac:dyDescent="0.25">
      <c r="A2803">
        <v>293737</v>
      </c>
      <c r="B2803" t="s">
        <v>27</v>
      </c>
      <c r="C2803" s="1">
        <v>37778</v>
      </c>
      <c r="D2803" s="1">
        <v>22555</v>
      </c>
      <c r="E2803">
        <v>54520</v>
      </c>
    </row>
    <row r="2804" spans="1:5" x14ac:dyDescent="0.25">
      <c r="A2804">
        <v>293738</v>
      </c>
      <c r="B2804" t="s">
        <v>27</v>
      </c>
      <c r="C2804" s="1">
        <v>37904</v>
      </c>
      <c r="D2804" s="1">
        <v>22555</v>
      </c>
      <c r="E2804">
        <v>54521</v>
      </c>
    </row>
    <row r="2805" spans="1:5" x14ac:dyDescent="0.25">
      <c r="A2805">
        <v>293739</v>
      </c>
      <c r="B2805" t="s">
        <v>27</v>
      </c>
      <c r="C2805" s="1">
        <v>41677</v>
      </c>
      <c r="D2805" s="1">
        <v>22555</v>
      </c>
      <c r="E2805">
        <v>54522</v>
      </c>
    </row>
    <row r="2806" spans="1:5" x14ac:dyDescent="0.25">
      <c r="A2806">
        <v>293740</v>
      </c>
      <c r="B2806" t="s">
        <v>27</v>
      </c>
      <c r="C2806" s="1">
        <v>22622</v>
      </c>
      <c r="D2806" s="1">
        <v>22586</v>
      </c>
      <c r="E2806">
        <v>54478</v>
      </c>
    </row>
    <row r="2807" spans="1:5" x14ac:dyDescent="0.25">
      <c r="A2807">
        <v>293741</v>
      </c>
      <c r="B2807" t="s">
        <v>27</v>
      </c>
      <c r="C2807" s="1">
        <v>22655</v>
      </c>
      <c r="D2807" s="1">
        <v>22586</v>
      </c>
      <c r="E2807">
        <v>54517</v>
      </c>
    </row>
    <row r="2808" spans="1:5" x14ac:dyDescent="0.25">
      <c r="A2808">
        <v>293742</v>
      </c>
      <c r="B2808" t="s">
        <v>27</v>
      </c>
      <c r="C2808" s="1">
        <v>22677</v>
      </c>
      <c r="D2808" s="1">
        <v>22586</v>
      </c>
      <c r="E2808">
        <v>54525</v>
      </c>
    </row>
    <row r="2809" spans="1:5" x14ac:dyDescent="0.25">
      <c r="A2809">
        <v>293743</v>
      </c>
      <c r="B2809" t="s">
        <v>27</v>
      </c>
      <c r="C2809" s="1">
        <v>23260</v>
      </c>
      <c r="D2809" s="1">
        <v>22586</v>
      </c>
      <c r="E2809">
        <v>54825</v>
      </c>
    </row>
    <row r="2810" spans="1:5" x14ac:dyDescent="0.25">
      <c r="A2810">
        <v>293744</v>
      </c>
      <c r="B2810" t="s">
        <v>27</v>
      </c>
      <c r="C2810" s="1">
        <v>23715</v>
      </c>
      <c r="D2810" s="1">
        <v>22586</v>
      </c>
      <c r="E2810">
        <v>54597</v>
      </c>
    </row>
    <row r="2811" spans="1:5" x14ac:dyDescent="0.25">
      <c r="A2811">
        <v>293745</v>
      </c>
      <c r="B2811" t="s">
        <v>27</v>
      </c>
      <c r="C2811" s="1">
        <v>24078</v>
      </c>
      <c r="D2811" s="1">
        <v>22586</v>
      </c>
      <c r="E2811">
        <v>54600</v>
      </c>
    </row>
    <row r="2812" spans="1:5" x14ac:dyDescent="0.25">
      <c r="A2812">
        <v>293746</v>
      </c>
      <c r="B2812" t="s">
        <v>27</v>
      </c>
      <c r="C2812" s="1">
        <v>24352</v>
      </c>
      <c r="D2812" s="1">
        <v>22586</v>
      </c>
      <c r="E2812">
        <v>54668</v>
      </c>
    </row>
    <row r="2813" spans="1:5" x14ac:dyDescent="0.25">
      <c r="A2813">
        <v>293747</v>
      </c>
      <c r="B2813" t="s">
        <v>27</v>
      </c>
      <c r="C2813" s="1">
        <v>24721</v>
      </c>
      <c r="D2813" s="1">
        <v>22586</v>
      </c>
      <c r="E2813">
        <v>54666</v>
      </c>
    </row>
    <row r="2814" spans="1:5" x14ac:dyDescent="0.25">
      <c r="A2814">
        <v>293748</v>
      </c>
      <c r="B2814" t="s">
        <v>27</v>
      </c>
      <c r="C2814" s="1">
        <v>25001</v>
      </c>
      <c r="D2814" s="1">
        <v>22586</v>
      </c>
      <c r="E2814">
        <v>54668</v>
      </c>
    </row>
    <row r="2815" spans="1:5" x14ac:dyDescent="0.25">
      <c r="A2815">
        <v>293749</v>
      </c>
      <c r="B2815" t="s">
        <v>27</v>
      </c>
      <c r="C2815" s="1">
        <v>25392</v>
      </c>
      <c r="D2815" s="1">
        <v>22586</v>
      </c>
      <c r="E2815">
        <v>54669</v>
      </c>
    </row>
    <row r="2816" spans="1:5" x14ac:dyDescent="0.25">
      <c r="A2816">
        <v>293750</v>
      </c>
      <c r="B2816" t="s">
        <v>27</v>
      </c>
      <c r="C2816" s="1">
        <v>25724</v>
      </c>
      <c r="D2816" s="1">
        <v>22586</v>
      </c>
      <c r="E2816">
        <v>54668</v>
      </c>
    </row>
    <row r="2817" spans="1:5" x14ac:dyDescent="0.25">
      <c r="A2817">
        <v>293751</v>
      </c>
      <c r="B2817" t="s">
        <v>27</v>
      </c>
      <c r="C2817" s="1">
        <v>26179</v>
      </c>
      <c r="D2817" s="1">
        <v>22586</v>
      </c>
      <c r="E2817">
        <v>54669</v>
      </c>
    </row>
    <row r="2818" spans="1:5" x14ac:dyDescent="0.25">
      <c r="A2818">
        <v>293752</v>
      </c>
      <c r="B2818" t="s">
        <v>27</v>
      </c>
      <c r="C2818" s="1">
        <v>28769</v>
      </c>
      <c r="D2818" s="1">
        <v>22586</v>
      </c>
      <c r="E2818">
        <v>54636</v>
      </c>
    </row>
    <row r="2819" spans="1:5" x14ac:dyDescent="0.25">
      <c r="A2819">
        <v>293753</v>
      </c>
      <c r="B2819" t="s">
        <v>27</v>
      </c>
      <c r="C2819" s="1">
        <v>34488</v>
      </c>
      <c r="D2819" s="1">
        <v>22586</v>
      </c>
      <c r="E2819">
        <v>54622</v>
      </c>
    </row>
    <row r="2820" spans="1:5" x14ac:dyDescent="0.25">
      <c r="A2820">
        <v>293754</v>
      </c>
      <c r="B2820" t="s">
        <v>27</v>
      </c>
      <c r="C2820" s="1">
        <v>37778</v>
      </c>
      <c r="D2820" s="1">
        <v>22586</v>
      </c>
      <c r="E2820">
        <v>54743</v>
      </c>
    </row>
    <row r="2821" spans="1:5" x14ac:dyDescent="0.25">
      <c r="A2821">
        <v>293755</v>
      </c>
      <c r="B2821" t="s">
        <v>27</v>
      </c>
      <c r="C2821" s="1">
        <v>43497</v>
      </c>
      <c r="D2821" s="1">
        <v>22586</v>
      </c>
      <c r="E2821">
        <v>54742</v>
      </c>
    </row>
    <row r="2822" spans="1:5" x14ac:dyDescent="0.25">
      <c r="A2822">
        <v>293756</v>
      </c>
      <c r="B2822" t="s">
        <v>27</v>
      </c>
      <c r="C2822" s="1">
        <v>22655</v>
      </c>
      <c r="D2822" s="1">
        <v>22616</v>
      </c>
      <c r="E2822">
        <v>54491</v>
      </c>
    </row>
    <row r="2823" spans="1:5" x14ac:dyDescent="0.25">
      <c r="A2823">
        <v>293757</v>
      </c>
      <c r="B2823" t="s">
        <v>27</v>
      </c>
      <c r="C2823" s="1">
        <v>22677</v>
      </c>
      <c r="D2823" s="1">
        <v>22616</v>
      </c>
      <c r="E2823">
        <v>54495</v>
      </c>
    </row>
    <row r="2824" spans="1:5" x14ac:dyDescent="0.25">
      <c r="A2824">
        <v>293758</v>
      </c>
      <c r="B2824" t="s">
        <v>27</v>
      </c>
      <c r="C2824" s="1">
        <v>22712</v>
      </c>
      <c r="D2824" s="1">
        <v>22616</v>
      </c>
      <c r="E2824">
        <v>54492</v>
      </c>
    </row>
    <row r="2825" spans="1:5" x14ac:dyDescent="0.25">
      <c r="A2825">
        <v>293759</v>
      </c>
      <c r="B2825" t="s">
        <v>27</v>
      </c>
      <c r="C2825" s="1">
        <v>23260</v>
      </c>
      <c r="D2825" s="1">
        <v>22616</v>
      </c>
      <c r="E2825">
        <v>54927</v>
      </c>
    </row>
    <row r="2826" spans="1:5" x14ac:dyDescent="0.25">
      <c r="A2826">
        <v>293760</v>
      </c>
      <c r="B2826" t="s">
        <v>27</v>
      </c>
      <c r="C2826" s="1">
        <v>23715</v>
      </c>
      <c r="D2826" s="1">
        <v>22616</v>
      </c>
      <c r="E2826">
        <v>54723</v>
      </c>
    </row>
    <row r="2827" spans="1:5" x14ac:dyDescent="0.25">
      <c r="A2827">
        <v>293761</v>
      </c>
      <c r="B2827" t="s">
        <v>27</v>
      </c>
      <c r="C2827" s="1">
        <v>24078</v>
      </c>
      <c r="D2827" s="1">
        <v>22616</v>
      </c>
      <c r="E2827">
        <v>54720</v>
      </c>
    </row>
    <row r="2828" spans="1:5" x14ac:dyDescent="0.25">
      <c r="A2828">
        <v>293762</v>
      </c>
      <c r="B2828" t="s">
        <v>27</v>
      </c>
      <c r="C2828" s="1">
        <v>24352</v>
      </c>
      <c r="D2828" s="1">
        <v>22616</v>
      </c>
      <c r="E2828">
        <v>54773</v>
      </c>
    </row>
    <row r="2829" spans="1:5" x14ac:dyDescent="0.25">
      <c r="A2829">
        <v>293763</v>
      </c>
      <c r="B2829" t="s">
        <v>27</v>
      </c>
      <c r="C2829" s="1">
        <v>24721</v>
      </c>
      <c r="D2829" s="1">
        <v>22616</v>
      </c>
      <c r="E2829">
        <v>54794</v>
      </c>
    </row>
    <row r="2830" spans="1:5" x14ac:dyDescent="0.25">
      <c r="A2830">
        <v>293764</v>
      </c>
      <c r="B2830" t="s">
        <v>27</v>
      </c>
      <c r="C2830" s="1">
        <v>25001</v>
      </c>
      <c r="D2830" s="1">
        <v>22616</v>
      </c>
      <c r="E2830">
        <v>54793</v>
      </c>
    </row>
    <row r="2831" spans="1:5" x14ac:dyDescent="0.25">
      <c r="A2831">
        <v>293765</v>
      </c>
      <c r="B2831" t="s">
        <v>27</v>
      </c>
      <c r="C2831" s="1">
        <v>25392</v>
      </c>
      <c r="D2831" s="1">
        <v>22616</v>
      </c>
      <c r="E2831">
        <v>54794</v>
      </c>
    </row>
    <row r="2832" spans="1:5" x14ac:dyDescent="0.25">
      <c r="A2832">
        <v>293766</v>
      </c>
      <c r="B2832" t="s">
        <v>27</v>
      </c>
      <c r="C2832" s="1">
        <v>25724</v>
      </c>
      <c r="D2832" s="1">
        <v>22616</v>
      </c>
      <c r="E2832">
        <v>54789</v>
      </c>
    </row>
    <row r="2833" spans="1:5" x14ac:dyDescent="0.25">
      <c r="A2833">
        <v>293767</v>
      </c>
      <c r="B2833" t="s">
        <v>27</v>
      </c>
      <c r="C2833" s="1">
        <v>26179</v>
      </c>
      <c r="D2833" s="1">
        <v>22616</v>
      </c>
      <c r="E2833">
        <v>54792</v>
      </c>
    </row>
    <row r="2834" spans="1:5" x14ac:dyDescent="0.25">
      <c r="A2834">
        <v>293768</v>
      </c>
      <c r="B2834" t="s">
        <v>27</v>
      </c>
      <c r="C2834" s="1">
        <v>28769</v>
      </c>
      <c r="D2834" s="1">
        <v>22616</v>
      </c>
      <c r="E2834">
        <v>54739</v>
      </c>
    </row>
    <row r="2835" spans="1:5" x14ac:dyDescent="0.25">
      <c r="A2835">
        <v>293769</v>
      </c>
      <c r="B2835" t="s">
        <v>27</v>
      </c>
      <c r="C2835" s="1">
        <v>34488</v>
      </c>
      <c r="D2835" s="1">
        <v>22616</v>
      </c>
      <c r="E2835">
        <v>54744</v>
      </c>
    </row>
    <row r="2836" spans="1:5" x14ac:dyDescent="0.25">
      <c r="A2836">
        <v>293770</v>
      </c>
      <c r="B2836" t="s">
        <v>27</v>
      </c>
      <c r="C2836" s="1">
        <v>37778</v>
      </c>
      <c r="D2836" s="1">
        <v>22616</v>
      </c>
      <c r="E2836">
        <v>54869</v>
      </c>
    </row>
    <row r="2837" spans="1:5" x14ac:dyDescent="0.25">
      <c r="A2837">
        <v>293771</v>
      </c>
      <c r="B2837" t="s">
        <v>27</v>
      </c>
      <c r="C2837" s="1">
        <v>37904</v>
      </c>
      <c r="D2837" s="1">
        <v>22616</v>
      </c>
      <c r="E2837">
        <v>54871</v>
      </c>
    </row>
    <row r="2838" spans="1:5" x14ac:dyDescent="0.25">
      <c r="A2838">
        <v>293772</v>
      </c>
      <c r="B2838" t="s">
        <v>27</v>
      </c>
      <c r="C2838" s="1">
        <v>43497</v>
      </c>
      <c r="D2838" s="1">
        <v>22616</v>
      </c>
      <c r="E2838">
        <v>54872</v>
      </c>
    </row>
    <row r="2839" spans="1:5" x14ac:dyDescent="0.25">
      <c r="A2839">
        <v>293773</v>
      </c>
      <c r="B2839" t="s">
        <v>27</v>
      </c>
      <c r="C2839" s="1">
        <v>22677</v>
      </c>
      <c r="D2839" s="1">
        <v>22647</v>
      </c>
      <c r="E2839">
        <v>54434</v>
      </c>
    </row>
    <row r="2840" spans="1:5" x14ac:dyDescent="0.25">
      <c r="A2840">
        <v>293774</v>
      </c>
      <c r="B2840" t="s">
        <v>27</v>
      </c>
      <c r="C2840" s="1">
        <v>22712</v>
      </c>
      <c r="D2840" s="1">
        <v>22647</v>
      </c>
      <c r="E2840">
        <v>54424</v>
      </c>
    </row>
    <row r="2841" spans="1:5" x14ac:dyDescent="0.25">
      <c r="A2841">
        <v>293775</v>
      </c>
      <c r="B2841" t="s">
        <v>27</v>
      </c>
      <c r="C2841" s="1">
        <v>22742</v>
      </c>
      <c r="D2841" s="1">
        <v>22647</v>
      </c>
      <c r="E2841">
        <v>54434</v>
      </c>
    </row>
    <row r="2842" spans="1:5" x14ac:dyDescent="0.25">
      <c r="A2842">
        <v>293776</v>
      </c>
      <c r="B2842" t="s">
        <v>27</v>
      </c>
      <c r="C2842" s="1">
        <v>23260</v>
      </c>
      <c r="D2842" s="1">
        <v>22647</v>
      </c>
      <c r="E2842">
        <v>54946</v>
      </c>
    </row>
    <row r="2843" spans="1:5" x14ac:dyDescent="0.25">
      <c r="A2843">
        <v>293777</v>
      </c>
      <c r="B2843" t="s">
        <v>27</v>
      </c>
      <c r="C2843" s="1">
        <v>23715</v>
      </c>
      <c r="D2843" s="1">
        <v>22647</v>
      </c>
      <c r="E2843">
        <v>54695</v>
      </c>
    </row>
    <row r="2844" spans="1:5" x14ac:dyDescent="0.25">
      <c r="A2844">
        <v>293778</v>
      </c>
      <c r="B2844" t="s">
        <v>27</v>
      </c>
      <c r="C2844" s="1">
        <v>24078</v>
      </c>
      <c r="D2844" s="1">
        <v>22647</v>
      </c>
      <c r="E2844">
        <v>54685</v>
      </c>
    </row>
    <row r="2845" spans="1:5" x14ac:dyDescent="0.25">
      <c r="A2845">
        <v>293779</v>
      </c>
      <c r="B2845" t="s">
        <v>27</v>
      </c>
      <c r="C2845" s="1">
        <v>24352</v>
      </c>
      <c r="D2845" s="1">
        <v>22647</v>
      </c>
      <c r="E2845">
        <v>54742</v>
      </c>
    </row>
    <row r="2846" spans="1:5" x14ac:dyDescent="0.25">
      <c r="A2846">
        <v>293780</v>
      </c>
      <c r="B2846" t="s">
        <v>27</v>
      </c>
      <c r="C2846" s="1">
        <v>24721</v>
      </c>
      <c r="D2846" s="1">
        <v>22647</v>
      </c>
      <c r="E2846">
        <v>54753</v>
      </c>
    </row>
    <row r="2847" spans="1:5" x14ac:dyDescent="0.25">
      <c r="A2847">
        <v>293781</v>
      </c>
      <c r="B2847" t="s">
        <v>27</v>
      </c>
      <c r="C2847" s="1">
        <v>25001</v>
      </c>
      <c r="D2847" s="1">
        <v>22647</v>
      </c>
      <c r="E2847">
        <v>54747</v>
      </c>
    </row>
    <row r="2848" spans="1:5" x14ac:dyDescent="0.25">
      <c r="A2848">
        <v>293782</v>
      </c>
      <c r="B2848" t="s">
        <v>27</v>
      </c>
      <c r="C2848" s="1">
        <v>25392</v>
      </c>
      <c r="D2848" s="1">
        <v>22647</v>
      </c>
      <c r="E2848">
        <v>54745</v>
      </c>
    </row>
    <row r="2849" spans="1:5" x14ac:dyDescent="0.25">
      <c r="A2849">
        <v>293783</v>
      </c>
      <c r="B2849" t="s">
        <v>27</v>
      </c>
      <c r="C2849" s="1">
        <v>28769</v>
      </c>
      <c r="D2849" s="1">
        <v>22647</v>
      </c>
      <c r="E2849">
        <v>54703</v>
      </c>
    </row>
    <row r="2850" spans="1:5" x14ac:dyDescent="0.25">
      <c r="A2850">
        <v>293784</v>
      </c>
      <c r="B2850" t="s">
        <v>27</v>
      </c>
      <c r="C2850" s="1">
        <v>34488</v>
      </c>
      <c r="D2850" s="1">
        <v>22647</v>
      </c>
      <c r="E2850">
        <v>54709</v>
      </c>
    </row>
    <row r="2851" spans="1:5" x14ac:dyDescent="0.25">
      <c r="A2851">
        <v>293785</v>
      </c>
      <c r="B2851" t="s">
        <v>27</v>
      </c>
      <c r="C2851" s="1">
        <v>37778</v>
      </c>
      <c r="D2851" s="1">
        <v>22647</v>
      </c>
      <c r="E2851">
        <v>54890</v>
      </c>
    </row>
    <row r="2852" spans="1:5" x14ac:dyDescent="0.25">
      <c r="A2852">
        <v>293786</v>
      </c>
      <c r="B2852" t="s">
        <v>27</v>
      </c>
      <c r="C2852" s="1">
        <v>37904</v>
      </c>
      <c r="D2852" s="1">
        <v>22647</v>
      </c>
      <c r="E2852">
        <v>54891</v>
      </c>
    </row>
    <row r="2853" spans="1:5" x14ac:dyDescent="0.25">
      <c r="A2853">
        <v>293787</v>
      </c>
      <c r="B2853" t="s">
        <v>27</v>
      </c>
      <c r="C2853" s="1">
        <v>22712</v>
      </c>
      <c r="D2853" s="1">
        <v>22678</v>
      </c>
      <c r="E2853">
        <v>54693</v>
      </c>
    </row>
    <row r="2854" spans="1:5" x14ac:dyDescent="0.25">
      <c r="A2854">
        <v>293788</v>
      </c>
      <c r="B2854" t="s">
        <v>27</v>
      </c>
      <c r="C2854" s="1">
        <v>22742</v>
      </c>
      <c r="D2854" s="1">
        <v>22678</v>
      </c>
      <c r="E2854">
        <v>54778</v>
      </c>
    </row>
    <row r="2855" spans="1:5" x14ac:dyDescent="0.25">
      <c r="A2855">
        <v>293789</v>
      </c>
      <c r="B2855" t="s">
        <v>27</v>
      </c>
      <c r="C2855" s="1">
        <v>22775</v>
      </c>
      <c r="D2855" s="1">
        <v>22678</v>
      </c>
      <c r="E2855">
        <v>54773</v>
      </c>
    </row>
    <row r="2856" spans="1:5" x14ac:dyDescent="0.25">
      <c r="A2856">
        <v>293790</v>
      </c>
      <c r="B2856" t="s">
        <v>27</v>
      </c>
      <c r="C2856" s="1">
        <v>23260</v>
      </c>
      <c r="D2856" s="1">
        <v>22678</v>
      </c>
      <c r="E2856">
        <v>55223</v>
      </c>
    </row>
    <row r="2857" spans="1:5" x14ac:dyDescent="0.25">
      <c r="A2857">
        <v>293791</v>
      </c>
      <c r="B2857" t="s">
        <v>27</v>
      </c>
      <c r="C2857" s="1">
        <v>23715</v>
      </c>
      <c r="D2857" s="1">
        <v>22678</v>
      </c>
      <c r="E2857">
        <v>55003</v>
      </c>
    </row>
    <row r="2858" spans="1:5" x14ac:dyDescent="0.25">
      <c r="A2858">
        <v>293792</v>
      </c>
      <c r="B2858" t="s">
        <v>27</v>
      </c>
      <c r="C2858" s="1">
        <v>24078</v>
      </c>
      <c r="D2858" s="1">
        <v>22678</v>
      </c>
      <c r="E2858">
        <v>54993</v>
      </c>
    </row>
    <row r="2859" spans="1:5" x14ac:dyDescent="0.25">
      <c r="A2859">
        <v>293793</v>
      </c>
      <c r="B2859" t="s">
        <v>27</v>
      </c>
      <c r="C2859" s="1">
        <v>24352</v>
      </c>
      <c r="D2859" s="1">
        <v>22678</v>
      </c>
      <c r="E2859">
        <v>55047</v>
      </c>
    </row>
    <row r="2860" spans="1:5" x14ac:dyDescent="0.25">
      <c r="A2860">
        <v>293794</v>
      </c>
      <c r="B2860" t="s">
        <v>27</v>
      </c>
      <c r="C2860" s="1">
        <v>24721</v>
      </c>
      <c r="D2860" s="1">
        <v>22678</v>
      </c>
      <c r="E2860">
        <v>55063</v>
      </c>
    </row>
    <row r="2861" spans="1:5" x14ac:dyDescent="0.25">
      <c r="A2861">
        <v>293795</v>
      </c>
      <c r="B2861" t="s">
        <v>27</v>
      </c>
      <c r="C2861" s="1">
        <v>25001</v>
      </c>
      <c r="D2861" s="1">
        <v>22678</v>
      </c>
      <c r="E2861">
        <v>55056</v>
      </c>
    </row>
    <row r="2862" spans="1:5" x14ac:dyDescent="0.25">
      <c r="A2862">
        <v>293796</v>
      </c>
      <c r="B2862" t="s">
        <v>27</v>
      </c>
      <c r="C2862" s="1">
        <v>25392</v>
      </c>
      <c r="D2862" s="1">
        <v>22678</v>
      </c>
      <c r="E2862">
        <v>55052</v>
      </c>
    </row>
    <row r="2863" spans="1:5" x14ac:dyDescent="0.25">
      <c r="A2863">
        <v>293797</v>
      </c>
      <c r="B2863" t="s">
        <v>27</v>
      </c>
      <c r="C2863" s="1">
        <v>25724</v>
      </c>
      <c r="D2863" s="1">
        <v>22678</v>
      </c>
      <c r="E2863">
        <v>55042</v>
      </c>
    </row>
    <row r="2864" spans="1:5" x14ac:dyDescent="0.25">
      <c r="A2864">
        <v>293798</v>
      </c>
      <c r="B2864" t="s">
        <v>27</v>
      </c>
      <c r="C2864" s="1">
        <v>26179</v>
      </c>
      <c r="D2864" s="1">
        <v>22678</v>
      </c>
      <c r="E2864">
        <v>55050</v>
      </c>
    </row>
    <row r="2865" spans="1:5" x14ac:dyDescent="0.25">
      <c r="A2865">
        <v>293799</v>
      </c>
      <c r="B2865" t="s">
        <v>27</v>
      </c>
      <c r="C2865" s="1">
        <v>28769</v>
      </c>
      <c r="D2865" s="1">
        <v>22678</v>
      </c>
      <c r="E2865">
        <v>54996</v>
      </c>
    </row>
    <row r="2866" spans="1:5" x14ac:dyDescent="0.25">
      <c r="A2866">
        <v>293800</v>
      </c>
      <c r="B2866" t="s">
        <v>27</v>
      </c>
      <c r="C2866" s="1">
        <v>34488</v>
      </c>
      <c r="D2866" s="1">
        <v>22678</v>
      </c>
      <c r="E2866">
        <v>55018</v>
      </c>
    </row>
    <row r="2867" spans="1:5" x14ac:dyDescent="0.25">
      <c r="A2867">
        <v>293801</v>
      </c>
      <c r="B2867" t="s">
        <v>27</v>
      </c>
      <c r="C2867" s="1">
        <v>37778</v>
      </c>
      <c r="D2867" s="1">
        <v>22678</v>
      </c>
      <c r="E2867">
        <v>55185</v>
      </c>
    </row>
    <row r="2868" spans="1:5" x14ac:dyDescent="0.25">
      <c r="A2868">
        <v>293802</v>
      </c>
      <c r="B2868" t="s">
        <v>27</v>
      </c>
      <c r="C2868" s="1">
        <v>37904</v>
      </c>
      <c r="D2868" s="1">
        <v>22678</v>
      </c>
      <c r="E2868">
        <v>55187</v>
      </c>
    </row>
    <row r="2869" spans="1:5" x14ac:dyDescent="0.25">
      <c r="A2869">
        <v>293803</v>
      </c>
      <c r="B2869" t="s">
        <v>27</v>
      </c>
      <c r="C2869" s="1">
        <v>43497</v>
      </c>
      <c r="D2869" s="1">
        <v>22678</v>
      </c>
      <c r="E2869">
        <v>55188</v>
      </c>
    </row>
    <row r="2870" spans="1:5" x14ac:dyDescent="0.25">
      <c r="A2870">
        <v>293804</v>
      </c>
      <c r="B2870" t="s">
        <v>27</v>
      </c>
      <c r="C2870" s="1">
        <v>22742</v>
      </c>
      <c r="D2870" s="1">
        <v>22706</v>
      </c>
      <c r="E2870">
        <v>54828</v>
      </c>
    </row>
    <row r="2871" spans="1:5" x14ac:dyDescent="0.25">
      <c r="A2871">
        <v>293805</v>
      </c>
      <c r="B2871" t="s">
        <v>27</v>
      </c>
      <c r="C2871" s="1">
        <v>22775</v>
      </c>
      <c r="D2871" s="1">
        <v>22706</v>
      </c>
      <c r="E2871">
        <v>54871</v>
      </c>
    </row>
    <row r="2872" spans="1:5" x14ac:dyDescent="0.25">
      <c r="A2872">
        <v>293806</v>
      </c>
      <c r="B2872" t="s">
        <v>27</v>
      </c>
      <c r="C2872" s="1">
        <v>22797</v>
      </c>
      <c r="D2872" s="1">
        <v>22706</v>
      </c>
      <c r="E2872">
        <v>54901</v>
      </c>
    </row>
    <row r="2873" spans="1:5" x14ac:dyDescent="0.25">
      <c r="A2873">
        <v>293807</v>
      </c>
      <c r="B2873" t="s">
        <v>27</v>
      </c>
      <c r="C2873" s="1">
        <v>23260</v>
      </c>
      <c r="D2873" s="1">
        <v>22706</v>
      </c>
      <c r="E2873">
        <v>55368</v>
      </c>
    </row>
    <row r="2874" spans="1:5" x14ac:dyDescent="0.25">
      <c r="A2874">
        <v>293808</v>
      </c>
      <c r="B2874" t="s">
        <v>27</v>
      </c>
      <c r="C2874" s="1">
        <v>23715</v>
      </c>
      <c r="D2874" s="1">
        <v>22706</v>
      </c>
      <c r="E2874">
        <v>55162</v>
      </c>
    </row>
    <row r="2875" spans="1:5" x14ac:dyDescent="0.25">
      <c r="A2875">
        <v>293809</v>
      </c>
      <c r="B2875" t="s">
        <v>27</v>
      </c>
      <c r="C2875" s="1">
        <v>24078</v>
      </c>
      <c r="D2875" s="1">
        <v>22706</v>
      </c>
      <c r="E2875">
        <v>55124</v>
      </c>
    </row>
    <row r="2876" spans="1:5" x14ac:dyDescent="0.25">
      <c r="A2876">
        <v>293810</v>
      </c>
      <c r="B2876" t="s">
        <v>27</v>
      </c>
      <c r="C2876" s="1">
        <v>24352</v>
      </c>
      <c r="D2876" s="1">
        <v>22706</v>
      </c>
      <c r="E2876">
        <v>55193</v>
      </c>
    </row>
    <row r="2877" spans="1:5" x14ac:dyDescent="0.25">
      <c r="A2877">
        <v>293811</v>
      </c>
      <c r="B2877" t="s">
        <v>27</v>
      </c>
      <c r="C2877" s="1">
        <v>24721</v>
      </c>
      <c r="D2877" s="1">
        <v>22706</v>
      </c>
      <c r="E2877">
        <v>55189</v>
      </c>
    </row>
    <row r="2878" spans="1:5" x14ac:dyDescent="0.25">
      <c r="A2878">
        <v>293812</v>
      </c>
      <c r="B2878" t="s">
        <v>27</v>
      </c>
      <c r="C2878" s="1">
        <v>25001</v>
      </c>
      <c r="D2878" s="1">
        <v>22706</v>
      </c>
      <c r="E2878">
        <v>55182</v>
      </c>
    </row>
    <row r="2879" spans="1:5" x14ac:dyDescent="0.25">
      <c r="A2879">
        <v>293813</v>
      </c>
      <c r="B2879" t="s">
        <v>27</v>
      </c>
      <c r="C2879" s="1">
        <v>25392</v>
      </c>
      <c r="D2879" s="1">
        <v>22706</v>
      </c>
      <c r="E2879">
        <v>55181</v>
      </c>
    </row>
    <row r="2880" spans="1:5" x14ac:dyDescent="0.25">
      <c r="A2880">
        <v>293814</v>
      </c>
      <c r="B2880" t="s">
        <v>27</v>
      </c>
      <c r="C2880" s="1">
        <v>25724</v>
      </c>
      <c r="D2880" s="1">
        <v>22706</v>
      </c>
      <c r="E2880">
        <v>55182</v>
      </c>
    </row>
    <row r="2881" spans="1:5" x14ac:dyDescent="0.25">
      <c r="A2881">
        <v>293815</v>
      </c>
      <c r="B2881" t="s">
        <v>27</v>
      </c>
      <c r="C2881" s="1">
        <v>26179</v>
      </c>
      <c r="D2881" s="1">
        <v>22706</v>
      </c>
      <c r="E2881">
        <v>55178</v>
      </c>
    </row>
    <row r="2882" spans="1:5" x14ac:dyDescent="0.25">
      <c r="A2882">
        <v>293816</v>
      </c>
      <c r="B2882" t="s">
        <v>27</v>
      </c>
      <c r="C2882" s="1">
        <v>28769</v>
      </c>
      <c r="D2882" s="1">
        <v>22706</v>
      </c>
      <c r="E2882">
        <v>55109</v>
      </c>
    </row>
    <row r="2883" spans="1:5" x14ac:dyDescent="0.25">
      <c r="A2883">
        <v>293817</v>
      </c>
      <c r="B2883" t="s">
        <v>27</v>
      </c>
      <c r="C2883" s="1">
        <v>34488</v>
      </c>
      <c r="D2883" s="1">
        <v>22706</v>
      </c>
      <c r="E2883">
        <v>55107</v>
      </c>
    </row>
    <row r="2884" spans="1:5" x14ac:dyDescent="0.25">
      <c r="A2884">
        <v>293818</v>
      </c>
      <c r="B2884" t="s">
        <v>27</v>
      </c>
      <c r="C2884" s="1">
        <v>37778</v>
      </c>
      <c r="D2884" s="1">
        <v>22706</v>
      </c>
      <c r="E2884">
        <v>55277</v>
      </c>
    </row>
    <row r="2885" spans="1:5" x14ac:dyDescent="0.25">
      <c r="A2885">
        <v>293819</v>
      </c>
      <c r="B2885" t="s">
        <v>27</v>
      </c>
      <c r="C2885" s="1">
        <v>37904</v>
      </c>
      <c r="D2885" s="1">
        <v>22706</v>
      </c>
      <c r="E2885">
        <v>55276</v>
      </c>
    </row>
    <row r="2886" spans="1:5" x14ac:dyDescent="0.25">
      <c r="A2886">
        <v>293820</v>
      </c>
      <c r="B2886" t="s">
        <v>27</v>
      </c>
      <c r="C2886" s="1">
        <v>43497</v>
      </c>
      <c r="D2886" s="1">
        <v>22706</v>
      </c>
      <c r="E2886">
        <v>55275</v>
      </c>
    </row>
    <row r="2887" spans="1:5" x14ac:dyDescent="0.25">
      <c r="A2887">
        <v>293821</v>
      </c>
      <c r="B2887" t="s">
        <v>27</v>
      </c>
      <c r="C2887" s="1">
        <v>22775</v>
      </c>
      <c r="D2887" s="1">
        <v>22737</v>
      </c>
      <c r="E2887">
        <v>55112</v>
      </c>
    </row>
    <row r="2888" spans="1:5" x14ac:dyDescent="0.25">
      <c r="A2888">
        <v>293822</v>
      </c>
      <c r="B2888" t="s">
        <v>27</v>
      </c>
      <c r="C2888" s="1">
        <v>22797</v>
      </c>
      <c r="D2888" s="1">
        <v>22737</v>
      </c>
      <c r="E2888">
        <v>55229</v>
      </c>
    </row>
    <row r="2889" spans="1:5" x14ac:dyDescent="0.25">
      <c r="A2889">
        <v>293823</v>
      </c>
      <c r="B2889" t="s">
        <v>27</v>
      </c>
      <c r="C2889" s="1">
        <v>22832</v>
      </c>
      <c r="D2889" s="1">
        <v>22737</v>
      </c>
      <c r="E2889">
        <v>55260</v>
      </c>
    </row>
    <row r="2890" spans="1:5" x14ac:dyDescent="0.25">
      <c r="A2890">
        <v>293824</v>
      </c>
      <c r="B2890" t="s">
        <v>27</v>
      </c>
      <c r="C2890" s="1">
        <v>23260</v>
      </c>
      <c r="D2890" s="1">
        <v>22737</v>
      </c>
      <c r="E2890">
        <v>55703</v>
      </c>
    </row>
    <row r="2891" spans="1:5" x14ac:dyDescent="0.25">
      <c r="A2891">
        <v>293825</v>
      </c>
      <c r="B2891" t="s">
        <v>27</v>
      </c>
      <c r="C2891" s="1">
        <v>23715</v>
      </c>
      <c r="D2891" s="1">
        <v>22737</v>
      </c>
      <c r="E2891">
        <v>55411</v>
      </c>
    </row>
    <row r="2892" spans="1:5" x14ac:dyDescent="0.25">
      <c r="A2892">
        <v>293826</v>
      </c>
      <c r="B2892" t="s">
        <v>27</v>
      </c>
      <c r="C2892" s="1">
        <v>24078</v>
      </c>
      <c r="D2892" s="1">
        <v>22737</v>
      </c>
      <c r="E2892">
        <v>55407</v>
      </c>
    </row>
    <row r="2893" spans="1:5" x14ac:dyDescent="0.25">
      <c r="A2893">
        <v>293827</v>
      </c>
      <c r="B2893" t="s">
        <v>27</v>
      </c>
      <c r="C2893" s="1">
        <v>24352</v>
      </c>
      <c r="D2893" s="1">
        <v>22737</v>
      </c>
      <c r="E2893">
        <v>55471</v>
      </c>
    </row>
    <row r="2894" spans="1:5" x14ac:dyDescent="0.25">
      <c r="A2894">
        <v>293828</v>
      </c>
      <c r="B2894" t="s">
        <v>27</v>
      </c>
      <c r="C2894" s="1">
        <v>24721</v>
      </c>
      <c r="D2894" s="1">
        <v>22737</v>
      </c>
      <c r="E2894">
        <v>55464</v>
      </c>
    </row>
    <row r="2895" spans="1:5" x14ac:dyDescent="0.25">
      <c r="A2895">
        <v>293829</v>
      </c>
      <c r="B2895" t="s">
        <v>27</v>
      </c>
      <c r="C2895" s="1">
        <v>25001</v>
      </c>
      <c r="D2895" s="1">
        <v>22737</v>
      </c>
      <c r="E2895">
        <v>55461</v>
      </c>
    </row>
    <row r="2896" spans="1:5" x14ac:dyDescent="0.25">
      <c r="A2896">
        <v>293830</v>
      </c>
      <c r="B2896" t="s">
        <v>27</v>
      </c>
      <c r="C2896" s="1">
        <v>25392</v>
      </c>
      <c r="D2896" s="1">
        <v>22737</v>
      </c>
      <c r="E2896">
        <v>55457</v>
      </c>
    </row>
    <row r="2897" spans="1:5" x14ac:dyDescent="0.25">
      <c r="A2897">
        <v>293831</v>
      </c>
      <c r="B2897" t="s">
        <v>27</v>
      </c>
      <c r="C2897" s="1">
        <v>26179</v>
      </c>
      <c r="D2897" s="1">
        <v>22737</v>
      </c>
      <c r="E2897">
        <v>55455</v>
      </c>
    </row>
    <row r="2898" spans="1:5" x14ac:dyDescent="0.25">
      <c r="A2898">
        <v>293832</v>
      </c>
      <c r="B2898" t="s">
        <v>27</v>
      </c>
      <c r="C2898" s="1">
        <v>28769</v>
      </c>
      <c r="D2898" s="1">
        <v>22737</v>
      </c>
      <c r="E2898">
        <v>55384</v>
      </c>
    </row>
    <row r="2899" spans="1:5" x14ac:dyDescent="0.25">
      <c r="A2899">
        <v>293833</v>
      </c>
      <c r="B2899" t="s">
        <v>27</v>
      </c>
      <c r="C2899" s="1">
        <v>34488</v>
      </c>
      <c r="D2899" s="1">
        <v>22737</v>
      </c>
      <c r="E2899">
        <v>55459</v>
      </c>
    </row>
    <row r="2900" spans="1:5" x14ac:dyDescent="0.25">
      <c r="A2900">
        <v>293834</v>
      </c>
      <c r="B2900" t="s">
        <v>27</v>
      </c>
      <c r="C2900" s="1">
        <v>37778</v>
      </c>
      <c r="D2900" s="1">
        <v>22737</v>
      </c>
      <c r="E2900">
        <v>55601</v>
      </c>
    </row>
    <row r="2901" spans="1:5" x14ac:dyDescent="0.25">
      <c r="A2901">
        <v>293835</v>
      </c>
      <c r="B2901" t="s">
        <v>27</v>
      </c>
      <c r="C2901" s="1">
        <v>41677</v>
      </c>
      <c r="D2901" s="1">
        <v>22737</v>
      </c>
      <c r="E2901">
        <v>55602</v>
      </c>
    </row>
    <row r="2902" spans="1:5" x14ac:dyDescent="0.25">
      <c r="A2902">
        <v>293836</v>
      </c>
      <c r="B2902" t="s">
        <v>27</v>
      </c>
      <c r="C2902" s="1">
        <v>22797</v>
      </c>
      <c r="D2902" s="1">
        <v>22767</v>
      </c>
      <c r="E2902">
        <v>55291</v>
      </c>
    </row>
    <row r="2903" spans="1:5" x14ac:dyDescent="0.25">
      <c r="A2903">
        <v>293837</v>
      </c>
      <c r="B2903" t="s">
        <v>27</v>
      </c>
      <c r="C2903" s="1">
        <v>22832</v>
      </c>
      <c r="D2903" s="1">
        <v>22767</v>
      </c>
      <c r="E2903">
        <v>55371</v>
      </c>
    </row>
    <row r="2904" spans="1:5" x14ac:dyDescent="0.25">
      <c r="A2904">
        <v>293838</v>
      </c>
      <c r="B2904" t="s">
        <v>27</v>
      </c>
      <c r="C2904" s="1">
        <v>22859</v>
      </c>
      <c r="D2904" s="1">
        <v>22767</v>
      </c>
      <c r="E2904">
        <v>55403</v>
      </c>
    </row>
    <row r="2905" spans="1:5" x14ac:dyDescent="0.25">
      <c r="A2905">
        <v>293839</v>
      </c>
      <c r="B2905" t="s">
        <v>27</v>
      </c>
      <c r="C2905" s="1">
        <v>23260</v>
      </c>
      <c r="D2905" s="1">
        <v>22767</v>
      </c>
      <c r="E2905">
        <v>55822</v>
      </c>
    </row>
    <row r="2906" spans="1:5" x14ac:dyDescent="0.25">
      <c r="A2906">
        <v>293840</v>
      </c>
      <c r="B2906" t="s">
        <v>27</v>
      </c>
      <c r="C2906" s="1">
        <v>23715</v>
      </c>
      <c r="D2906" s="1">
        <v>22767</v>
      </c>
      <c r="E2906">
        <v>55502</v>
      </c>
    </row>
    <row r="2907" spans="1:5" x14ac:dyDescent="0.25">
      <c r="A2907">
        <v>293841</v>
      </c>
      <c r="B2907" t="s">
        <v>27</v>
      </c>
      <c r="C2907" s="1">
        <v>24078</v>
      </c>
      <c r="D2907" s="1">
        <v>22767</v>
      </c>
      <c r="E2907">
        <v>55485</v>
      </c>
    </row>
    <row r="2908" spans="1:5" x14ac:dyDescent="0.25">
      <c r="A2908">
        <v>293842</v>
      </c>
      <c r="B2908" t="s">
        <v>27</v>
      </c>
      <c r="C2908" s="1">
        <v>24352</v>
      </c>
      <c r="D2908" s="1">
        <v>22767</v>
      </c>
      <c r="E2908">
        <v>55583</v>
      </c>
    </row>
    <row r="2909" spans="1:5" x14ac:dyDescent="0.25">
      <c r="A2909">
        <v>293843</v>
      </c>
      <c r="B2909" t="s">
        <v>27</v>
      </c>
      <c r="C2909" s="1">
        <v>24721</v>
      </c>
      <c r="D2909" s="1">
        <v>22767</v>
      </c>
      <c r="E2909">
        <v>55581</v>
      </c>
    </row>
    <row r="2910" spans="1:5" x14ac:dyDescent="0.25">
      <c r="A2910">
        <v>293844</v>
      </c>
      <c r="B2910" t="s">
        <v>27</v>
      </c>
      <c r="C2910" s="1">
        <v>25001</v>
      </c>
      <c r="D2910" s="1">
        <v>22767</v>
      </c>
      <c r="E2910">
        <v>55576</v>
      </c>
    </row>
    <row r="2911" spans="1:5" x14ac:dyDescent="0.25">
      <c r="A2911">
        <v>293845</v>
      </c>
      <c r="B2911" t="s">
        <v>27</v>
      </c>
      <c r="C2911" s="1">
        <v>25724</v>
      </c>
      <c r="D2911" s="1">
        <v>22767</v>
      </c>
      <c r="E2911">
        <v>55561</v>
      </c>
    </row>
    <row r="2912" spans="1:5" x14ac:dyDescent="0.25">
      <c r="A2912">
        <v>293846</v>
      </c>
      <c r="B2912" t="s">
        <v>27</v>
      </c>
      <c r="C2912" s="1">
        <v>26179</v>
      </c>
      <c r="D2912" s="1">
        <v>22767</v>
      </c>
      <c r="E2912">
        <v>55565</v>
      </c>
    </row>
    <row r="2913" spans="1:5" x14ac:dyDescent="0.25">
      <c r="A2913">
        <v>293847</v>
      </c>
      <c r="B2913" t="s">
        <v>27</v>
      </c>
      <c r="C2913" s="1">
        <v>28769</v>
      </c>
      <c r="D2913" s="1">
        <v>22767</v>
      </c>
      <c r="E2913">
        <v>55514</v>
      </c>
    </row>
    <row r="2914" spans="1:5" x14ac:dyDescent="0.25">
      <c r="A2914">
        <v>293848</v>
      </c>
      <c r="B2914" t="s">
        <v>27</v>
      </c>
      <c r="C2914" s="1">
        <v>37778</v>
      </c>
      <c r="D2914" s="1">
        <v>22767</v>
      </c>
      <c r="E2914">
        <v>55626</v>
      </c>
    </row>
    <row r="2915" spans="1:5" x14ac:dyDescent="0.25">
      <c r="A2915">
        <v>293849</v>
      </c>
      <c r="B2915" t="s">
        <v>27</v>
      </c>
      <c r="C2915" s="1">
        <v>41677</v>
      </c>
      <c r="D2915" s="1">
        <v>22767</v>
      </c>
      <c r="E2915">
        <v>55627</v>
      </c>
    </row>
    <row r="2916" spans="1:5" x14ac:dyDescent="0.25">
      <c r="A2916">
        <v>293850</v>
      </c>
      <c r="B2916" t="s">
        <v>27</v>
      </c>
      <c r="C2916" s="1">
        <v>43497</v>
      </c>
      <c r="D2916" s="1">
        <v>22767</v>
      </c>
      <c r="E2916">
        <v>55628</v>
      </c>
    </row>
    <row r="2917" spans="1:5" x14ac:dyDescent="0.25">
      <c r="A2917">
        <v>293851</v>
      </c>
      <c r="B2917" t="s">
        <v>27</v>
      </c>
      <c r="C2917" s="1">
        <v>22832</v>
      </c>
      <c r="D2917" s="1">
        <v>22798</v>
      </c>
      <c r="E2917">
        <v>55414</v>
      </c>
    </row>
    <row r="2918" spans="1:5" x14ac:dyDescent="0.25">
      <c r="A2918">
        <v>293852</v>
      </c>
      <c r="B2918" t="s">
        <v>27</v>
      </c>
      <c r="C2918" s="1">
        <v>22859</v>
      </c>
      <c r="D2918" s="1">
        <v>22798</v>
      </c>
      <c r="E2918">
        <v>55508</v>
      </c>
    </row>
    <row r="2919" spans="1:5" x14ac:dyDescent="0.25">
      <c r="A2919">
        <v>293853</v>
      </c>
      <c r="B2919" t="s">
        <v>27</v>
      </c>
      <c r="C2919" s="1">
        <v>22894</v>
      </c>
      <c r="D2919" s="1">
        <v>22798</v>
      </c>
      <c r="E2919">
        <v>55535</v>
      </c>
    </row>
    <row r="2920" spans="1:5" x14ac:dyDescent="0.25">
      <c r="A2920">
        <v>293854</v>
      </c>
      <c r="B2920" t="s">
        <v>27</v>
      </c>
      <c r="C2920" s="1">
        <v>23260</v>
      </c>
      <c r="D2920" s="1">
        <v>22798</v>
      </c>
      <c r="E2920">
        <v>55908</v>
      </c>
    </row>
    <row r="2921" spans="1:5" x14ac:dyDescent="0.25">
      <c r="A2921">
        <v>293855</v>
      </c>
      <c r="B2921" t="s">
        <v>27</v>
      </c>
      <c r="C2921" s="1">
        <v>23715</v>
      </c>
      <c r="D2921" s="1">
        <v>22798</v>
      </c>
      <c r="E2921">
        <v>55565</v>
      </c>
    </row>
    <row r="2922" spans="1:5" x14ac:dyDescent="0.25">
      <c r="A2922">
        <v>293856</v>
      </c>
      <c r="B2922" t="s">
        <v>27</v>
      </c>
      <c r="C2922" s="1">
        <v>24078</v>
      </c>
      <c r="D2922" s="1">
        <v>22798</v>
      </c>
      <c r="E2922">
        <v>55559</v>
      </c>
    </row>
    <row r="2923" spans="1:5" x14ac:dyDescent="0.25">
      <c r="A2923">
        <v>293857</v>
      </c>
      <c r="B2923" t="s">
        <v>27</v>
      </c>
      <c r="C2923" s="1">
        <v>24352</v>
      </c>
      <c r="D2923" s="1">
        <v>22798</v>
      </c>
      <c r="E2923">
        <v>55627</v>
      </c>
    </row>
    <row r="2924" spans="1:5" x14ac:dyDescent="0.25">
      <c r="A2924">
        <v>293858</v>
      </c>
      <c r="B2924" t="s">
        <v>27</v>
      </c>
      <c r="C2924" s="1">
        <v>24721</v>
      </c>
      <c r="D2924" s="1">
        <v>22798</v>
      </c>
      <c r="E2924">
        <v>55625</v>
      </c>
    </row>
    <row r="2925" spans="1:5" x14ac:dyDescent="0.25">
      <c r="A2925">
        <v>293859</v>
      </c>
      <c r="B2925" t="s">
        <v>27</v>
      </c>
      <c r="C2925" s="1">
        <v>25001</v>
      </c>
      <c r="D2925" s="1">
        <v>22798</v>
      </c>
      <c r="E2925">
        <v>55626</v>
      </c>
    </row>
    <row r="2926" spans="1:5" x14ac:dyDescent="0.25">
      <c r="A2926">
        <v>293860</v>
      </c>
      <c r="B2926" t="s">
        <v>27</v>
      </c>
      <c r="C2926" s="1">
        <v>25392</v>
      </c>
      <c r="D2926" s="1">
        <v>22798</v>
      </c>
      <c r="E2926">
        <v>55625</v>
      </c>
    </row>
    <row r="2927" spans="1:5" x14ac:dyDescent="0.25">
      <c r="A2927">
        <v>293861</v>
      </c>
      <c r="B2927" t="s">
        <v>27</v>
      </c>
      <c r="C2927" s="1">
        <v>25724</v>
      </c>
      <c r="D2927" s="1">
        <v>22798</v>
      </c>
      <c r="E2927">
        <v>55598</v>
      </c>
    </row>
    <row r="2928" spans="1:5" x14ac:dyDescent="0.25">
      <c r="A2928">
        <v>293862</v>
      </c>
      <c r="B2928" t="s">
        <v>27</v>
      </c>
      <c r="C2928" s="1">
        <v>26179</v>
      </c>
      <c r="D2928" s="1">
        <v>22798</v>
      </c>
      <c r="E2928">
        <v>55600</v>
      </c>
    </row>
    <row r="2929" spans="1:5" x14ac:dyDescent="0.25">
      <c r="A2929">
        <v>293863</v>
      </c>
      <c r="B2929" t="s">
        <v>27</v>
      </c>
      <c r="C2929" s="1">
        <v>28769</v>
      </c>
      <c r="D2929" s="1">
        <v>22798</v>
      </c>
      <c r="E2929">
        <v>55563</v>
      </c>
    </row>
    <row r="2930" spans="1:5" x14ac:dyDescent="0.25">
      <c r="A2930">
        <v>293864</v>
      </c>
      <c r="B2930" t="s">
        <v>27</v>
      </c>
      <c r="C2930" s="1">
        <v>34488</v>
      </c>
      <c r="D2930" s="1">
        <v>22798</v>
      </c>
      <c r="E2930">
        <v>55561</v>
      </c>
    </row>
    <row r="2931" spans="1:5" x14ac:dyDescent="0.25">
      <c r="A2931">
        <v>293865</v>
      </c>
      <c r="B2931" t="s">
        <v>27</v>
      </c>
      <c r="C2931" s="1">
        <v>37778</v>
      </c>
      <c r="D2931" s="1">
        <v>22798</v>
      </c>
      <c r="E2931">
        <v>55646</v>
      </c>
    </row>
    <row r="2932" spans="1:5" x14ac:dyDescent="0.25">
      <c r="A2932">
        <v>293866</v>
      </c>
      <c r="B2932" t="s">
        <v>27</v>
      </c>
      <c r="C2932" s="1">
        <v>37904</v>
      </c>
      <c r="D2932" s="1">
        <v>22798</v>
      </c>
      <c r="E2932">
        <v>55644</v>
      </c>
    </row>
    <row r="2933" spans="1:5" x14ac:dyDescent="0.25">
      <c r="A2933">
        <v>293867</v>
      </c>
      <c r="B2933" t="s">
        <v>27</v>
      </c>
      <c r="C2933" s="1">
        <v>22859</v>
      </c>
      <c r="D2933" s="1">
        <v>22828</v>
      </c>
      <c r="E2933">
        <v>55632</v>
      </c>
    </row>
    <row r="2934" spans="1:5" x14ac:dyDescent="0.25">
      <c r="A2934">
        <v>293868</v>
      </c>
      <c r="B2934" t="s">
        <v>27</v>
      </c>
      <c r="C2934" s="1">
        <v>22894</v>
      </c>
      <c r="D2934" s="1">
        <v>22828</v>
      </c>
      <c r="E2934">
        <v>55649</v>
      </c>
    </row>
    <row r="2935" spans="1:5" x14ac:dyDescent="0.25">
      <c r="A2935">
        <v>293869</v>
      </c>
      <c r="B2935" t="s">
        <v>27</v>
      </c>
      <c r="C2935" s="1">
        <v>22923</v>
      </c>
      <c r="D2935" s="1">
        <v>22828</v>
      </c>
      <c r="E2935">
        <v>55617</v>
      </c>
    </row>
    <row r="2936" spans="1:5" x14ac:dyDescent="0.25">
      <c r="A2936">
        <v>293870</v>
      </c>
      <c r="B2936" t="s">
        <v>27</v>
      </c>
      <c r="C2936" s="1">
        <v>23260</v>
      </c>
      <c r="D2936" s="1">
        <v>22828</v>
      </c>
      <c r="E2936">
        <v>56010</v>
      </c>
    </row>
    <row r="2937" spans="1:5" x14ac:dyDescent="0.25">
      <c r="A2937">
        <v>293871</v>
      </c>
      <c r="B2937" t="s">
        <v>27</v>
      </c>
      <c r="C2937" s="1">
        <v>23715</v>
      </c>
      <c r="D2937" s="1">
        <v>22828</v>
      </c>
      <c r="E2937">
        <v>55657</v>
      </c>
    </row>
    <row r="2938" spans="1:5" x14ac:dyDescent="0.25">
      <c r="A2938">
        <v>293872</v>
      </c>
      <c r="B2938" t="s">
        <v>27</v>
      </c>
      <c r="C2938" s="1">
        <v>24078</v>
      </c>
      <c r="D2938" s="1">
        <v>22828</v>
      </c>
      <c r="E2938">
        <v>55637</v>
      </c>
    </row>
    <row r="2939" spans="1:5" x14ac:dyDescent="0.25">
      <c r="A2939">
        <v>293873</v>
      </c>
      <c r="B2939" t="s">
        <v>27</v>
      </c>
      <c r="C2939" s="1">
        <v>24352</v>
      </c>
      <c r="D2939" s="1">
        <v>22828</v>
      </c>
      <c r="E2939">
        <v>55720</v>
      </c>
    </row>
    <row r="2940" spans="1:5" x14ac:dyDescent="0.25">
      <c r="A2940">
        <v>293874</v>
      </c>
      <c r="B2940" t="s">
        <v>27</v>
      </c>
      <c r="C2940" s="1">
        <v>24721</v>
      </c>
      <c r="D2940" s="1">
        <v>22828</v>
      </c>
      <c r="E2940">
        <v>55719</v>
      </c>
    </row>
    <row r="2941" spans="1:5" x14ac:dyDescent="0.25">
      <c r="A2941">
        <v>293875</v>
      </c>
      <c r="B2941" t="s">
        <v>27</v>
      </c>
      <c r="C2941" s="1">
        <v>25001</v>
      </c>
      <c r="D2941" s="1">
        <v>22828</v>
      </c>
      <c r="E2941">
        <v>55714</v>
      </c>
    </row>
    <row r="2942" spans="1:5" x14ac:dyDescent="0.25">
      <c r="A2942">
        <v>293876</v>
      </c>
      <c r="B2942" t="s">
        <v>27</v>
      </c>
      <c r="C2942" s="1">
        <v>25392</v>
      </c>
      <c r="D2942" s="1">
        <v>22828</v>
      </c>
      <c r="E2942">
        <v>55719</v>
      </c>
    </row>
    <row r="2943" spans="1:5" x14ac:dyDescent="0.25">
      <c r="A2943">
        <v>293877</v>
      </c>
      <c r="B2943" t="s">
        <v>27</v>
      </c>
      <c r="C2943" s="1">
        <v>25724</v>
      </c>
      <c r="D2943" s="1">
        <v>22828</v>
      </c>
      <c r="E2943">
        <v>55704</v>
      </c>
    </row>
    <row r="2944" spans="1:5" x14ac:dyDescent="0.25">
      <c r="A2944">
        <v>293878</v>
      </c>
      <c r="B2944" t="s">
        <v>27</v>
      </c>
      <c r="C2944" s="1">
        <v>26179</v>
      </c>
      <c r="D2944" s="1">
        <v>22828</v>
      </c>
      <c r="E2944">
        <v>55707</v>
      </c>
    </row>
    <row r="2945" spans="1:5" x14ac:dyDescent="0.25">
      <c r="A2945">
        <v>293879</v>
      </c>
      <c r="B2945" t="s">
        <v>27</v>
      </c>
      <c r="C2945" s="1">
        <v>28769</v>
      </c>
      <c r="D2945" s="1">
        <v>22828</v>
      </c>
      <c r="E2945">
        <v>55663</v>
      </c>
    </row>
    <row r="2946" spans="1:5" x14ac:dyDescent="0.25">
      <c r="A2946">
        <v>293880</v>
      </c>
      <c r="B2946" t="s">
        <v>27</v>
      </c>
      <c r="C2946" s="1">
        <v>34488</v>
      </c>
      <c r="D2946" s="1">
        <v>22828</v>
      </c>
      <c r="E2946">
        <v>55643</v>
      </c>
    </row>
    <row r="2947" spans="1:5" x14ac:dyDescent="0.25">
      <c r="A2947">
        <v>293881</v>
      </c>
      <c r="B2947" t="s">
        <v>27</v>
      </c>
      <c r="C2947" s="1">
        <v>37778</v>
      </c>
      <c r="D2947" s="1">
        <v>22828</v>
      </c>
      <c r="E2947">
        <v>55750</v>
      </c>
    </row>
    <row r="2948" spans="1:5" x14ac:dyDescent="0.25">
      <c r="A2948">
        <v>293882</v>
      </c>
      <c r="B2948" t="s">
        <v>27</v>
      </c>
      <c r="C2948" s="1">
        <v>37904</v>
      </c>
      <c r="D2948" s="1">
        <v>22828</v>
      </c>
      <c r="E2948">
        <v>55746</v>
      </c>
    </row>
    <row r="2949" spans="1:5" x14ac:dyDescent="0.25">
      <c r="A2949">
        <v>293883</v>
      </c>
      <c r="B2949" t="s">
        <v>27</v>
      </c>
      <c r="C2949" s="1">
        <v>22894</v>
      </c>
      <c r="D2949" s="1">
        <v>22859</v>
      </c>
      <c r="E2949">
        <v>55565</v>
      </c>
    </row>
    <row r="2950" spans="1:5" x14ac:dyDescent="0.25">
      <c r="A2950">
        <v>293884</v>
      </c>
      <c r="B2950" t="s">
        <v>27</v>
      </c>
      <c r="C2950" s="1">
        <v>22923</v>
      </c>
      <c r="D2950" s="1">
        <v>22859</v>
      </c>
      <c r="E2950">
        <v>55556</v>
      </c>
    </row>
    <row r="2951" spans="1:5" x14ac:dyDescent="0.25">
      <c r="A2951">
        <v>293885</v>
      </c>
      <c r="B2951" t="s">
        <v>27</v>
      </c>
      <c r="C2951" s="1">
        <v>22950</v>
      </c>
      <c r="D2951" s="1">
        <v>22859</v>
      </c>
      <c r="E2951">
        <v>55536</v>
      </c>
    </row>
    <row r="2952" spans="1:5" x14ac:dyDescent="0.25">
      <c r="A2952">
        <v>293886</v>
      </c>
      <c r="B2952" t="s">
        <v>27</v>
      </c>
      <c r="C2952" s="1">
        <v>23260</v>
      </c>
      <c r="D2952" s="1">
        <v>22859</v>
      </c>
      <c r="E2952">
        <v>56019</v>
      </c>
    </row>
    <row r="2953" spans="1:5" x14ac:dyDescent="0.25">
      <c r="A2953">
        <v>293887</v>
      </c>
      <c r="B2953" t="s">
        <v>27</v>
      </c>
      <c r="C2953" s="1">
        <v>23715</v>
      </c>
      <c r="D2953" s="1">
        <v>22859</v>
      </c>
      <c r="E2953">
        <v>55673</v>
      </c>
    </row>
    <row r="2954" spans="1:5" x14ac:dyDescent="0.25">
      <c r="A2954">
        <v>293888</v>
      </c>
      <c r="B2954" t="s">
        <v>27</v>
      </c>
      <c r="C2954" s="1">
        <v>24078</v>
      </c>
      <c r="D2954" s="1">
        <v>22859</v>
      </c>
      <c r="E2954">
        <v>55703</v>
      </c>
    </row>
    <row r="2955" spans="1:5" x14ac:dyDescent="0.25">
      <c r="A2955">
        <v>293889</v>
      </c>
      <c r="B2955" t="s">
        <v>27</v>
      </c>
      <c r="C2955" s="1">
        <v>24352</v>
      </c>
      <c r="D2955" s="1">
        <v>22859</v>
      </c>
      <c r="E2955">
        <v>55796</v>
      </c>
    </row>
    <row r="2956" spans="1:5" x14ac:dyDescent="0.25">
      <c r="A2956">
        <v>293890</v>
      </c>
      <c r="B2956" t="s">
        <v>27</v>
      </c>
      <c r="C2956" s="1">
        <v>24721</v>
      </c>
      <c r="D2956" s="1">
        <v>22859</v>
      </c>
      <c r="E2956">
        <v>55814</v>
      </c>
    </row>
    <row r="2957" spans="1:5" x14ac:dyDescent="0.25">
      <c r="A2957">
        <v>293891</v>
      </c>
      <c r="B2957" t="s">
        <v>27</v>
      </c>
      <c r="C2957" s="1">
        <v>25001</v>
      </c>
      <c r="D2957" s="1">
        <v>22859</v>
      </c>
      <c r="E2957">
        <v>55815</v>
      </c>
    </row>
    <row r="2958" spans="1:5" x14ac:dyDescent="0.25">
      <c r="A2958">
        <v>293892</v>
      </c>
      <c r="B2958" t="s">
        <v>27</v>
      </c>
      <c r="C2958" s="1">
        <v>25392</v>
      </c>
      <c r="D2958" s="1">
        <v>22859</v>
      </c>
      <c r="E2958">
        <v>55812</v>
      </c>
    </row>
    <row r="2959" spans="1:5" x14ac:dyDescent="0.25">
      <c r="A2959">
        <v>293893</v>
      </c>
      <c r="B2959" t="s">
        <v>27</v>
      </c>
      <c r="C2959" s="1">
        <v>25724</v>
      </c>
      <c r="D2959" s="1">
        <v>22859</v>
      </c>
      <c r="E2959">
        <v>55830</v>
      </c>
    </row>
    <row r="2960" spans="1:5" x14ac:dyDescent="0.25">
      <c r="A2960">
        <v>293894</v>
      </c>
      <c r="B2960" t="s">
        <v>27</v>
      </c>
      <c r="C2960" s="1">
        <v>26179</v>
      </c>
      <c r="D2960" s="1">
        <v>22859</v>
      </c>
      <c r="E2960">
        <v>55823</v>
      </c>
    </row>
    <row r="2961" spans="1:5" x14ac:dyDescent="0.25">
      <c r="A2961">
        <v>293895</v>
      </c>
      <c r="B2961" t="s">
        <v>27</v>
      </c>
      <c r="C2961" s="1">
        <v>28769</v>
      </c>
      <c r="D2961" s="1">
        <v>22859</v>
      </c>
      <c r="E2961">
        <v>55796</v>
      </c>
    </row>
    <row r="2962" spans="1:5" x14ac:dyDescent="0.25">
      <c r="A2962">
        <v>293896</v>
      </c>
      <c r="B2962" t="s">
        <v>27</v>
      </c>
      <c r="C2962" s="1">
        <v>34488</v>
      </c>
      <c r="D2962" s="1">
        <v>22859</v>
      </c>
      <c r="E2962">
        <v>55778</v>
      </c>
    </row>
    <row r="2963" spans="1:5" x14ac:dyDescent="0.25">
      <c r="A2963">
        <v>293897</v>
      </c>
      <c r="B2963" t="s">
        <v>27</v>
      </c>
      <c r="C2963" s="1">
        <v>37778</v>
      </c>
      <c r="D2963" s="1">
        <v>22859</v>
      </c>
      <c r="E2963">
        <v>55839</v>
      </c>
    </row>
    <row r="2964" spans="1:5" x14ac:dyDescent="0.25">
      <c r="A2964">
        <v>293898</v>
      </c>
      <c r="B2964" t="s">
        <v>27</v>
      </c>
      <c r="C2964" s="1">
        <v>37904</v>
      </c>
      <c r="D2964" s="1">
        <v>22859</v>
      </c>
      <c r="E2964">
        <v>55838</v>
      </c>
    </row>
    <row r="2965" spans="1:5" x14ac:dyDescent="0.25">
      <c r="A2965">
        <v>293899</v>
      </c>
      <c r="B2965" t="s">
        <v>27</v>
      </c>
      <c r="C2965" s="1">
        <v>22923</v>
      </c>
      <c r="D2965" s="1">
        <v>22890</v>
      </c>
      <c r="E2965">
        <v>55551</v>
      </c>
    </row>
    <row r="2966" spans="1:5" x14ac:dyDescent="0.25">
      <c r="A2966">
        <v>293900</v>
      </c>
      <c r="B2966" t="s">
        <v>27</v>
      </c>
      <c r="C2966" s="1">
        <v>22950</v>
      </c>
      <c r="D2966" s="1">
        <v>22890</v>
      </c>
      <c r="E2966">
        <v>55582</v>
      </c>
    </row>
    <row r="2967" spans="1:5" x14ac:dyDescent="0.25">
      <c r="A2967">
        <v>293901</v>
      </c>
      <c r="B2967" t="s">
        <v>27</v>
      </c>
      <c r="C2967" s="1">
        <v>22985</v>
      </c>
      <c r="D2967" s="1">
        <v>22890</v>
      </c>
      <c r="E2967">
        <v>55583</v>
      </c>
    </row>
    <row r="2968" spans="1:5" x14ac:dyDescent="0.25">
      <c r="A2968">
        <v>293902</v>
      </c>
      <c r="B2968" t="s">
        <v>27</v>
      </c>
      <c r="C2968" s="1">
        <v>23260</v>
      </c>
      <c r="D2968" s="1">
        <v>22890</v>
      </c>
      <c r="E2968">
        <v>56125</v>
      </c>
    </row>
    <row r="2969" spans="1:5" x14ac:dyDescent="0.25">
      <c r="A2969">
        <v>293903</v>
      </c>
      <c r="B2969" t="s">
        <v>27</v>
      </c>
      <c r="C2969" s="1">
        <v>23715</v>
      </c>
      <c r="D2969" s="1">
        <v>22890</v>
      </c>
      <c r="E2969">
        <v>55767</v>
      </c>
    </row>
    <row r="2970" spans="1:5" x14ac:dyDescent="0.25">
      <c r="A2970">
        <v>293904</v>
      </c>
      <c r="B2970" t="s">
        <v>27</v>
      </c>
      <c r="C2970" s="1">
        <v>24078</v>
      </c>
      <c r="D2970" s="1">
        <v>22890</v>
      </c>
      <c r="E2970">
        <v>55796</v>
      </c>
    </row>
    <row r="2971" spans="1:5" x14ac:dyDescent="0.25">
      <c r="A2971">
        <v>293905</v>
      </c>
      <c r="B2971" t="s">
        <v>27</v>
      </c>
      <c r="C2971" s="1">
        <v>24352</v>
      </c>
      <c r="D2971" s="1">
        <v>22890</v>
      </c>
      <c r="E2971">
        <v>55908</v>
      </c>
    </row>
    <row r="2972" spans="1:5" x14ac:dyDescent="0.25">
      <c r="A2972">
        <v>293906</v>
      </c>
      <c r="B2972" t="s">
        <v>27</v>
      </c>
      <c r="C2972" s="1">
        <v>24721</v>
      </c>
      <c r="D2972" s="1">
        <v>22890</v>
      </c>
      <c r="E2972">
        <v>55917</v>
      </c>
    </row>
    <row r="2973" spans="1:5" x14ac:dyDescent="0.25">
      <c r="A2973">
        <v>293907</v>
      </c>
      <c r="B2973" t="s">
        <v>27</v>
      </c>
      <c r="C2973" s="1">
        <v>25001</v>
      </c>
      <c r="D2973" s="1">
        <v>22890</v>
      </c>
      <c r="E2973">
        <v>55921</v>
      </c>
    </row>
    <row r="2974" spans="1:5" x14ac:dyDescent="0.25">
      <c r="A2974">
        <v>293908</v>
      </c>
      <c r="B2974" t="s">
        <v>27</v>
      </c>
      <c r="C2974" s="1">
        <v>25392</v>
      </c>
      <c r="D2974" s="1">
        <v>22890</v>
      </c>
      <c r="E2974">
        <v>55933</v>
      </c>
    </row>
    <row r="2975" spans="1:5" x14ac:dyDescent="0.25">
      <c r="A2975">
        <v>293909</v>
      </c>
      <c r="B2975" t="s">
        <v>27</v>
      </c>
      <c r="C2975" s="1">
        <v>25724</v>
      </c>
      <c r="D2975" s="1">
        <v>22890</v>
      </c>
      <c r="E2975">
        <v>55914</v>
      </c>
    </row>
    <row r="2976" spans="1:5" x14ac:dyDescent="0.25">
      <c r="A2976">
        <v>293910</v>
      </c>
      <c r="B2976" t="s">
        <v>27</v>
      </c>
      <c r="C2976" s="1">
        <v>26179</v>
      </c>
      <c r="D2976" s="1">
        <v>22890</v>
      </c>
      <c r="E2976">
        <v>55903</v>
      </c>
    </row>
    <row r="2977" spans="1:5" x14ac:dyDescent="0.25">
      <c r="A2977">
        <v>293911</v>
      </c>
      <c r="B2977" t="s">
        <v>27</v>
      </c>
      <c r="C2977" s="1">
        <v>28769</v>
      </c>
      <c r="D2977" s="1">
        <v>22890</v>
      </c>
      <c r="E2977">
        <v>55860</v>
      </c>
    </row>
    <row r="2978" spans="1:5" x14ac:dyDescent="0.25">
      <c r="A2978">
        <v>293912</v>
      </c>
      <c r="B2978" t="s">
        <v>27</v>
      </c>
      <c r="C2978" s="1">
        <v>34488</v>
      </c>
      <c r="D2978" s="1">
        <v>22890</v>
      </c>
      <c r="E2978">
        <v>55849</v>
      </c>
    </row>
    <row r="2979" spans="1:5" x14ac:dyDescent="0.25">
      <c r="A2979">
        <v>293913</v>
      </c>
      <c r="B2979" t="s">
        <v>27</v>
      </c>
      <c r="C2979" s="1">
        <v>37778</v>
      </c>
      <c r="D2979" s="1">
        <v>22890</v>
      </c>
      <c r="E2979">
        <v>55975</v>
      </c>
    </row>
    <row r="2980" spans="1:5" x14ac:dyDescent="0.25">
      <c r="A2980">
        <v>293914</v>
      </c>
      <c r="B2980" t="s">
        <v>27</v>
      </c>
      <c r="C2980" s="1">
        <v>37904</v>
      </c>
      <c r="D2980" s="1">
        <v>22890</v>
      </c>
      <c r="E2980">
        <v>55977</v>
      </c>
    </row>
    <row r="2981" spans="1:5" x14ac:dyDescent="0.25">
      <c r="A2981">
        <v>293915</v>
      </c>
      <c r="B2981" t="s">
        <v>27</v>
      </c>
      <c r="C2981" s="1">
        <v>43497</v>
      </c>
      <c r="D2981" s="1">
        <v>22890</v>
      </c>
      <c r="E2981">
        <v>55978</v>
      </c>
    </row>
    <row r="2982" spans="1:5" x14ac:dyDescent="0.25">
      <c r="A2982">
        <v>293916</v>
      </c>
      <c r="B2982" t="s">
        <v>27</v>
      </c>
      <c r="C2982" s="1">
        <v>22950</v>
      </c>
      <c r="D2982" s="1">
        <v>22920</v>
      </c>
      <c r="E2982">
        <v>55626</v>
      </c>
    </row>
    <row r="2983" spans="1:5" x14ac:dyDescent="0.25">
      <c r="A2983">
        <v>293917</v>
      </c>
      <c r="B2983" t="s">
        <v>27</v>
      </c>
      <c r="C2983" s="1">
        <v>22985</v>
      </c>
      <c r="D2983" s="1">
        <v>22920</v>
      </c>
      <c r="E2983">
        <v>55620</v>
      </c>
    </row>
    <row r="2984" spans="1:5" x14ac:dyDescent="0.25">
      <c r="A2984">
        <v>293918</v>
      </c>
      <c r="B2984" t="s">
        <v>27</v>
      </c>
      <c r="C2984" s="1">
        <v>23021</v>
      </c>
      <c r="D2984" s="1">
        <v>22920</v>
      </c>
      <c r="E2984">
        <v>55647</v>
      </c>
    </row>
    <row r="2985" spans="1:5" x14ac:dyDescent="0.25">
      <c r="A2985">
        <v>293919</v>
      </c>
      <c r="B2985" t="s">
        <v>27</v>
      </c>
      <c r="C2985" s="1">
        <v>23260</v>
      </c>
      <c r="D2985" s="1">
        <v>22920</v>
      </c>
      <c r="E2985">
        <v>56195</v>
      </c>
    </row>
    <row r="2986" spans="1:5" x14ac:dyDescent="0.25">
      <c r="A2986">
        <v>293920</v>
      </c>
      <c r="B2986" t="s">
        <v>27</v>
      </c>
      <c r="C2986" s="1">
        <v>23715</v>
      </c>
      <c r="D2986" s="1">
        <v>22920</v>
      </c>
      <c r="E2986">
        <v>55802</v>
      </c>
    </row>
    <row r="2987" spans="1:5" x14ac:dyDescent="0.25">
      <c r="A2987">
        <v>293921</v>
      </c>
      <c r="B2987" t="s">
        <v>27</v>
      </c>
      <c r="C2987" s="1">
        <v>24078</v>
      </c>
      <c r="D2987" s="1">
        <v>22920</v>
      </c>
      <c r="E2987">
        <v>55830</v>
      </c>
    </row>
    <row r="2988" spans="1:5" x14ac:dyDescent="0.25">
      <c r="A2988">
        <v>293922</v>
      </c>
      <c r="B2988" t="s">
        <v>27</v>
      </c>
      <c r="C2988" s="1">
        <v>24352</v>
      </c>
      <c r="D2988" s="1">
        <v>22920</v>
      </c>
      <c r="E2988">
        <v>55948</v>
      </c>
    </row>
    <row r="2989" spans="1:5" x14ac:dyDescent="0.25">
      <c r="A2989">
        <v>293923</v>
      </c>
      <c r="B2989" t="s">
        <v>27</v>
      </c>
      <c r="C2989" s="1">
        <v>24721</v>
      </c>
      <c r="D2989" s="1">
        <v>22920</v>
      </c>
      <c r="E2989">
        <v>55956</v>
      </c>
    </row>
    <row r="2990" spans="1:5" x14ac:dyDescent="0.25">
      <c r="A2990">
        <v>293924</v>
      </c>
      <c r="B2990" t="s">
        <v>27</v>
      </c>
      <c r="C2990" s="1">
        <v>25001</v>
      </c>
      <c r="D2990" s="1">
        <v>22920</v>
      </c>
      <c r="E2990">
        <v>55948</v>
      </c>
    </row>
    <row r="2991" spans="1:5" x14ac:dyDescent="0.25">
      <c r="A2991">
        <v>293925</v>
      </c>
      <c r="B2991" t="s">
        <v>27</v>
      </c>
      <c r="C2991" s="1">
        <v>25392</v>
      </c>
      <c r="D2991" s="1">
        <v>22920</v>
      </c>
      <c r="E2991">
        <v>55954</v>
      </c>
    </row>
    <row r="2992" spans="1:5" x14ac:dyDescent="0.25">
      <c r="A2992">
        <v>293926</v>
      </c>
      <c r="B2992" t="s">
        <v>27</v>
      </c>
      <c r="C2992" s="1">
        <v>25724</v>
      </c>
      <c r="D2992" s="1">
        <v>22920</v>
      </c>
      <c r="E2992">
        <v>55957</v>
      </c>
    </row>
    <row r="2993" spans="1:5" x14ac:dyDescent="0.25">
      <c r="A2993">
        <v>293927</v>
      </c>
      <c r="B2993" t="s">
        <v>27</v>
      </c>
      <c r="C2993" s="1">
        <v>28769</v>
      </c>
      <c r="D2993" s="1">
        <v>22920</v>
      </c>
      <c r="E2993">
        <v>55919</v>
      </c>
    </row>
    <row r="2994" spans="1:5" x14ac:dyDescent="0.25">
      <c r="A2994">
        <v>293928</v>
      </c>
      <c r="B2994" t="s">
        <v>27</v>
      </c>
      <c r="C2994" s="1">
        <v>34488</v>
      </c>
      <c r="D2994" s="1">
        <v>22920</v>
      </c>
      <c r="E2994">
        <v>55912</v>
      </c>
    </row>
    <row r="2995" spans="1:5" x14ac:dyDescent="0.25">
      <c r="A2995">
        <v>293929</v>
      </c>
      <c r="B2995" t="s">
        <v>27</v>
      </c>
      <c r="C2995" s="1">
        <v>37778</v>
      </c>
      <c r="D2995" s="1">
        <v>22920</v>
      </c>
      <c r="E2995">
        <v>56040</v>
      </c>
    </row>
    <row r="2996" spans="1:5" x14ac:dyDescent="0.25">
      <c r="A2996">
        <v>293930</v>
      </c>
      <c r="B2996" t="s">
        <v>27</v>
      </c>
      <c r="C2996" s="1">
        <v>37904</v>
      </c>
      <c r="D2996" s="1">
        <v>22920</v>
      </c>
      <c r="E2996">
        <v>56041</v>
      </c>
    </row>
    <row r="2997" spans="1:5" x14ac:dyDescent="0.25">
      <c r="A2997">
        <v>293931</v>
      </c>
      <c r="B2997" t="s">
        <v>27</v>
      </c>
      <c r="C2997" s="1">
        <v>22985</v>
      </c>
      <c r="D2997" s="1">
        <v>22951</v>
      </c>
      <c r="E2997">
        <v>55589</v>
      </c>
    </row>
    <row r="2998" spans="1:5" x14ac:dyDescent="0.25">
      <c r="A2998">
        <v>293932</v>
      </c>
      <c r="B2998" t="s">
        <v>27</v>
      </c>
      <c r="C2998" s="1">
        <v>23021</v>
      </c>
      <c r="D2998" s="1">
        <v>22951</v>
      </c>
      <c r="E2998">
        <v>55577</v>
      </c>
    </row>
    <row r="2999" spans="1:5" x14ac:dyDescent="0.25">
      <c r="A2999">
        <v>293933</v>
      </c>
      <c r="B2999" t="s">
        <v>27</v>
      </c>
      <c r="C2999" s="1">
        <v>23042</v>
      </c>
      <c r="D2999" s="1">
        <v>22951</v>
      </c>
      <c r="E2999">
        <v>55597</v>
      </c>
    </row>
    <row r="3000" spans="1:5" x14ac:dyDescent="0.25">
      <c r="A3000">
        <v>293934</v>
      </c>
      <c r="B3000" t="s">
        <v>27</v>
      </c>
      <c r="C3000" s="1">
        <v>23260</v>
      </c>
      <c r="D3000" s="1">
        <v>22951</v>
      </c>
      <c r="E3000">
        <v>56205</v>
      </c>
    </row>
    <row r="3001" spans="1:5" x14ac:dyDescent="0.25">
      <c r="A3001">
        <v>293935</v>
      </c>
      <c r="B3001" t="s">
        <v>27</v>
      </c>
      <c r="C3001" s="1">
        <v>23715</v>
      </c>
      <c r="D3001" s="1">
        <v>22951</v>
      </c>
      <c r="E3001">
        <v>55874</v>
      </c>
    </row>
    <row r="3002" spans="1:5" x14ac:dyDescent="0.25">
      <c r="A3002">
        <v>293936</v>
      </c>
      <c r="B3002" t="s">
        <v>27</v>
      </c>
      <c r="C3002" s="1">
        <v>24078</v>
      </c>
      <c r="D3002" s="1">
        <v>22951</v>
      </c>
      <c r="E3002">
        <v>55879</v>
      </c>
    </row>
    <row r="3003" spans="1:5" x14ac:dyDescent="0.25">
      <c r="A3003">
        <v>293937</v>
      </c>
      <c r="B3003" t="s">
        <v>27</v>
      </c>
      <c r="C3003" s="1">
        <v>24352</v>
      </c>
      <c r="D3003" s="1">
        <v>22951</v>
      </c>
      <c r="E3003">
        <v>55979</v>
      </c>
    </row>
    <row r="3004" spans="1:5" x14ac:dyDescent="0.25">
      <c r="A3004">
        <v>293938</v>
      </c>
      <c r="B3004" t="s">
        <v>27</v>
      </c>
      <c r="C3004" s="1">
        <v>24721</v>
      </c>
      <c r="D3004" s="1">
        <v>22951</v>
      </c>
      <c r="E3004">
        <v>55977</v>
      </c>
    </row>
    <row r="3005" spans="1:5" x14ac:dyDescent="0.25">
      <c r="A3005">
        <v>293939</v>
      </c>
      <c r="B3005" t="s">
        <v>27</v>
      </c>
      <c r="C3005" s="1">
        <v>25001</v>
      </c>
      <c r="D3005" s="1">
        <v>22951</v>
      </c>
      <c r="E3005">
        <v>55978</v>
      </c>
    </row>
    <row r="3006" spans="1:5" x14ac:dyDescent="0.25">
      <c r="A3006">
        <v>293940</v>
      </c>
      <c r="B3006" t="s">
        <v>27</v>
      </c>
      <c r="C3006" s="1">
        <v>25392</v>
      </c>
      <c r="D3006" s="1">
        <v>22951</v>
      </c>
      <c r="E3006">
        <v>55984</v>
      </c>
    </row>
    <row r="3007" spans="1:5" x14ac:dyDescent="0.25">
      <c r="A3007">
        <v>293941</v>
      </c>
      <c r="B3007" t="s">
        <v>27</v>
      </c>
      <c r="C3007" s="1">
        <v>25724</v>
      </c>
      <c r="D3007" s="1">
        <v>22951</v>
      </c>
      <c r="E3007">
        <v>55983</v>
      </c>
    </row>
    <row r="3008" spans="1:5" x14ac:dyDescent="0.25">
      <c r="A3008">
        <v>293942</v>
      </c>
      <c r="B3008" t="s">
        <v>27</v>
      </c>
      <c r="C3008" s="1">
        <v>26179</v>
      </c>
      <c r="D3008" s="1">
        <v>22951</v>
      </c>
      <c r="E3008">
        <v>55981</v>
      </c>
    </row>
    <row r="3009" spans="1:5" x14ac:dyDescent="0.25">
      <c r="A3009">
        <v>293943</v>
      </c>
      <c r="B3009" t="s">
        <v>27</v>
      </c>
      <c r="C3009" s="1">
        <v>28769</v>
      </c>
      <c r="D3009" s="1">
        <v>22951</v>
      </c>
      <c r="E3009">
        <v>55943</v>
      </c>
    </row>
    <row r="3010" spans="1:5" x14ac:dyDescent="0.25">
      <c r="A3010">
        <v>293944</v>
      </c>
      <c r="B3010" t="s">
        <v>27</v>
      </c>
      <c r="C3010" s="1">
        <v>34488</v>
      </c>
      <c r="D3010" s="1">
        <v>22951</v>
      </c>
      <c r="E3010">
        <v>55936</v>
      </c>
    </row>
    <row r="3011" spans="1:5" x14ac:dyDescent="0.25">
      <c r="A3011">
        <v>293945</v>
      </c>
      <c r="B3011" t="s">
        <v>27</v>
      </c>
      <c r="C3011" s="1">
        <v>37778</v>
      </c>
      <c r="D3011" s="1">
        <v>22951</v>
      </c>
      <c r="E3011">
        <v>56055</v>
      </c>
    </row>
    <row r="3012" spans="1:5" x14ac:dyDescent="0.25">
      <c r="A3012">
        <v>293946</v>
      </c>
      <c r="B3012" t="s">
        <v>27</v>
      </c>
      <c r="C3012" s="1">
        <v>41677</v>
      </c>
      <c r="D3012" s="1">
        <v>22951</v>
      </c>
      <c r="E3012">
        <v>56056</v>
      </c>
    </row>
    <row r="3013" spans="1:5" x14ac:dyDescent="0.25">
      <c r="A3013">
        <v>293947</v>
      </c>
      <c r="B3013" t="s">
        <v>27</v>
      </c>
      <c r="C3013" s="1">
        <v>23021</v>
      </c>
      <c r="D3013" s="1">
        <v>22981</v>
      </c>
      <c r="E3013">
        <v>55594</v>
      </c>
    </row>
    <row r="3014" spans="1:5" x14ac:dyDescent="0.25">
      <c r="A3014">
        <v>293948</v>
      </c>
      <c r="B3014" t="s">
        <v>27</v>
      </c>
      <c r="C3014" s="1">
        <v>23042</v>
      </c>
      <c r="D3014" s="1">
        <v>22981</v>
      </c>
      <c r="E3014">
        <v>55617</v>
      </c>
    </row>
    <row r="3015" spans="1:5" x14ac:dyDescent="0.25">
      <c r="A3015">
        <v>293949</v>
      </c>
      <c r="B3015" t="s">
        <v>27</v>
      </c>
      <c r="C3015" s="1">
        <v>23077</v>
      </c>
      <c r="D3015" s="1">
        <v>22981</v>
      </c>
      <c r="E3015">
        <v>55580</v>
      </c>
    </row>
    <row r="3016" spans="1:5" x14ac:dyDescent="0.25">
      <c r="A3016">
        <v>293950</v>
      </c>
      <c r="B3016" t="s">
        <v>27</v>
      </c>
      <c r="C3016" s="1">
        <v>23260</v>
      </c>
      <c r="D3016" s="1">
        <v>22981</v>
      </c>
      <c r="E3016">
        <v>56211</v>
      </c>
    </row>
    <row r="3017" spans="1:5" x14ac:dyDescent="0.25">
      <c r="A3017">
        <v>293951</v>
      </c>
      <c r="B3017" t="s">
        <v>27</v>
      </c>
      <c r="C3017" s="1">
        <v>23715</v>
      </c>
      <c r="D3017" s="1">
        <v>22981</v>
      </c>
      <c r="E3017">
        <v>55881</v>
      </c>
    </row>
    <row r="3018" spans="1:5" x14ac:dyDescent="0.25">
      <c r="A3018">
        <v>293952</v>
      </c>
      <c r="B3018" t="s">
        <v>27</v>
      </c>
      <c r="C3018" s="1">
        <v>24078</v>
      </c>
      <c r="D3018" s="1">
        <v>22981</v>
      </c>
      <c r="E3018">
        <v>55880</v>
      </c>
    </row>
    <row r="3019" spans="1:5" x14ac:dyDescent="0.25">
      <c r="A3019">
        <v>293953</v>
      </c>
      <c r="B3019" t="s">
        <v>27</v>
      </c>
      <c r="C3019" s="1">
        <v>24352</v>
      </c>
      <c r="D3019" s="1">
        <v>22981</v>
      </c>
      <c r="E3019">
        <v>55964</v>
      </c>
    </row>
    <row r="3020" spans="1:5" x14ac:dyDescent="0.25">
      <c r="A3020">
        <v>293954</v>
      </c>
      <c r="B3020" t="s">
        <v>27</v>
      </c>
      <c r="C3020" s="1">
        <v>24721</v>
      </c>
      <c r="D3020" s="1">
        <v>22981</v>
      </c>
      <c r="E3020">
        <v>55961</v>
      </c>
    </row>
    <row r="3021" spans="1:5" x14ac:dyDescent="0.25">
      <c r="A3021">
        <v>293955</v>
      </c>
      <c r="B3021" t="s">
        <v>27</v>
      </c>
      <c r="C3021" s="1">
        <v>25001</v>
      </c>
      <c r="D3021" s="1">
        <v>22981</v>
      </c>
      <c r="E3021">
        <v>55972</v>
      </c>
    </row>
    <row r="3022" spans="1:5" x14ac:dyDescent="0.25">
      <c r="A3022">
        <v>293956</v>
      </c>
      <c r="B3022" t="s">
        <v>27</v>
      </c>
      <c r="C3022" s="1">
        <v>25392</v>
      </c>
      <c r="D3022" s="1">
        <v>22981</v>
      </c>
      <c r="E3022">
        <v>55969</v>
      </c>
    </row>
    <row r="3023" spans="1:5" x14ac:dyDescent="0.25">
      <c r="A3023">
        <v>293957</v>
      </c>
      <c r="B3023" t="s">
        <v>27</v>
      </c>
      <c r="C3023" s="1">
        <v>25724</v>
      </c>
      <c r="D3023" s="1">
        <v>22981</v>
      </c>
      <c r="E3023">
        <v>55961</v>
      </c>
    </row>
    <row r="3024" spans="1:5" x14ac:dyDescent="0.25">
      <c r="A3024">
        <v>293958</v>
      </c>
      <c r="B3024" t="s">
        <v>27</v>
      </c>
      <c r="C3024" s="1">
        <v>26179</v>
      </c>
      <c r="D3024" s="1">
        <v>22981</v>
      </c>
      <c r="E3024">
        <v>55967</v>
      </c>
    </row>
    <row r="3025" spans="1:5" x14ac:dyDescent="0.25">
      <c r="A3025">
        <v>293959</v>
      </c>
      <c r="B3025" t="s">
        <v>27</v>
      </c>
      <c r="C3025" s="1">
        <v>28769</v>
      </c>
      <c r="D3025" s="1">
        <v>22981</v>
      </c>
      <c r="E3025">
        <v>55915</v>
      </c>
    </row>
    <row r="3026" spans="1:5" x14ac:dyDescent="0.25">
      <c r="A3026">
        <v>293960</v>
      </c>
      <c r="B3026" t="s">
        <v>27</v>
      </c>
      <c r="C3026" s="1">
        <v>34488</v>
      </c>
      <c r="D3026" s="1">
        <v>22981</v>
      </c>
      <c r="E3026">
        <v>55918</v>
      </c>
    </row>
    <row r="3027" spans="1:5" x14ac:dyDescent="0.25">
      <c r="A3027">
        <v>293961</v>
      </c>
      <c r="B3027" t="s">
        <v>27</v>
      </c>
      <c r="C3027" s="1">
        <v>37778</v>
      </c>
      <c r="D3027" s="1">
        <v>22981</v>
      </c>
      <c r="E3027">
        <v>56026</v>
      </c>
    </row>
    <row r="3028" spans="1:5" x14ac:dyDescent="0.25">
      <c r="A3028">
        <v>293962</v>
      </c>
      <c r="B3028" t="s">
        <v>27</v>
      </c>
      <c r="C3028" s="1">
        <v>37904</v>
      </c>
      <c r="D3028" s="1">
        <v>22981</v>
      </c>
      <c r="E3028">
        <v>56027</v>
      </c>
    </row>
    <row r="3029" spans="1:5" x14ac:dyDescent="0.25">
      <c r="A3029">
        <v>293963</v>
      </c>
      <c r="B3029" t="s">
        <v>27</v>
      </c>
      <c r="C3029" s="1">
        <v>41677</v>
      </c>
      <c r="D3029" s="1">
        <v>22981</v>
      </c>
      <c r="E3029">
        <v>56028</v>
      </c>
    </row>
    <row r="3030" spans="1:5" x14ac:dyDescent="0.25">
      <c r="A3030">
        <v>293964</v>
      </c>
      <c r="B3030" t="s">
        <v>27</v>
      </c>
      <c r="C3030" s="1">
        <v>23042</v>
      </c>
      <c r="D3030" s="1">
        <v>23012</v>
      </c>
      <c r="E3030">
        <v>55551</v>
      </c>
    </row>
    <row r="3031" spans="1:5" x14ac:dyDescent="0.25">
      <c r="A3031">
        <v>293965</v>
      </c>
      <c r="B3031" t="s">
        <v>27</v>
      </c>
      <c r="C3031" s="1">
        <v>23077</v>
      </c>
      <c r="D3031" s="1">
        <v>23012</v>
      </c>
      <c r="E3031">
        <v>55552</v>
      </c>
    </row>
    <row r="3032" spans="1:5" x14ac:dyDescent="0.25">
      <c r="A3032">
        <v>293966</v>
      </c>
      <c r="B3032" t="s">
        <v>27</v>
      </c>
      <c r="C3032" s="1">
        <v>23105</v>
      </c>
      <c r="D3032" s="1">
        <v>23012</v>
      </c>
      <c r="E3032">
        <v>55536</v>
      </c>
    </row>
    <row r="3033" spans="1:5" x14ac:dyDescent="0.25">
      <c r="A3033">
        <v>293967</v>
      </c>
      <c r="B3033" t="s">
        <v>27</v>
      </c>
      <c r="C3033" s="1">
        <v>23260</v>
      </c>
      <c r="D3033" s="1">
        <v>23012</v>
      </c>
      <c r="E3033">
        <v>56333</v>
      </c>
    </row>
    <row r="3034" spans="1:5" x14ac:dyDescent="0.25">
      <c r="A3034">
        <v>293968</v>
      </c>
      <c r="B3034" t="s">
        <v>27</v>
      </c>
      <c r="C3034" s="1">
        <v>23715</v>
      </c>
      <c r="D3034" s="1">
        <v>23012</v>
      </c>
      <c r="E3034">
        <v>55900</v>
      </c>
    </row>
    <row r="3035" spans="1:5" x14ac:dyDescent="0.25">
      <c r="A3035">
        <v>293969</v>
      </c>
      <c r="B3035" t="s">
        <v>27</v>
      </c>
      <c r="C3035" s="1">
        <v>24078</v>
      </c>
      <c r="D3035" s="1">
        <v>23012</v>
      </c>
      <c r="E3035">
        <v>55897</v>
      </c>
    </row>
    <row r="3036" spans="1:5" x14ac:dyDescent="0.25">
      <c r="A3036">
        <v>293970</v>
      </c>
      <c r="B3036" t="s">
        <v>27</v>
      </c>
      <c r="C3036" s="1">
        <v>24352</v>
      </c>
      <c r="D3036" s="1">
        <v>23012</v>
      </c>
      <c r="E3036">
        <v>55966</v>
      </c>
    </row>
    <row r="3037" spans="1:5" x14ac:dyDescent="0.25">
      <c r="A3037">
        <v>293971</v>
      </c>
      <c r="B3037" t="s">
        <v>27</v>
      </c>
      <c r="C3037" s="1">
        <v>24721</v>
      </c>
      <c r="D3037" s="1">
        <v>23012</v>
      </c>
      <c r="E3037">
        <v>55980</v>
      </c>
    </row>
    <row r="3038" spans="1:5" x14ac:dyDescent="0.25">
      <c r="A3038">
        <v>293972</v>
      </c>
      <c r="B3038" t="s">
        <v>27</v>
      </c>
      <c r="C3038" s="1">
        <v>25001</v>
      </c>
      <c r="D3038" s="1">
        <v>23012</v>
      </c>
      <c r="E3038">
        <v>55977</v>
      </c>
    </row>
    <row r="3039" spans="1:5" x14ac:dyDescent="0.25">
      <c r="A3039">
        <v>293973</v>
      </c>
      <c r="B3039" t="s">
        <v>27</v>
      </c>
      <c r="C3039" s="1">
        <v>25392</v>
      </c>
      <c r="D3039" s="1">
        <v>23012</v>
      </c>
      <c r="E3039">
        <v>55975</v>
      </c>
    </row>
    <row r="3040" spans="1:5" x14ac:dyDescent="0.25">
      <c r="A3040">
        <v>293974</v>
      </c>
      <c r="B3040" t="s">
        <v>27</v>
      </c>
      <c r="C3040" s="1">
        <v>25724</v>
      </c>
      <c r="D3040" s="1">
        <v>23012</v>
      </c>
      <c r="E3040">
        <v>55958</v>
      </c>
    </row>
    <row r="3041" spans="1:5" x14ac:dyDescent="0.25">
      <c r="A3041">
        <v>293975</v>
      </c>
      <c r="B3041" t="s">
        <v>27</v>
      </c>
      <c r="C3041" s="1">
        <v>26179</v>
      </c>
      <c r="D3041" s="1">
        <v>23012</v>
      </c>
      <c r="E3041">
        <v>55960</v>
      </c>
    </row>
    <row r="3042" spans="1:5" x14ac:dyDescent="0.25">
      <c r="A3042">
        <v>293976</v>
      </c>
      <c r="B3042" t="s">
        <v>27</v>
      </c>
      <c r="C3042" s="1">
        <v>28769</v>
      </c>
      <c r="D3042" s="1">
        <v>23012</v>
      </c>
      <c r="E3042">
        <v>55927</v>
      </c>
    </row>
    <row r="3043" spans="1:5" x14ac:dyDescent="0.25">
      <c r="A3043">
        <v>293977</v>
      </c>
      <c r="B3043" t="s">
        <v>27</v>
      </c>
      <c r="C3043" s="1">
        <v>34488</v>
      </c>
      <c r="D3043" s="1">
        <v>23012</v>
      </c>
      <c r="E3043">
        <v>55935</v>
      </c>
    </row>
    <row r="3044" spans="1:5" x14ac:dyDescent="0.25">
      <c r="A3044">
        <v>293978</v>
      </c>
      <c r="B3044" t="s">
        <v>27</v>
      </c>
      <c r="C3044" s="1">
        <v>37778</v>
      </c>
      <c r="D3044" s="1">
        <v>23012</v>
      </c>
      <c r="E3044">
        <v>56116</v>
      </c>
    </row>
    <row r="3045" spans="1:5" x14ac:dyDescent="0.25">
      <c r="A3045">
        <v>293979</v>
      </c>
      <c r="B3045" t="s">
        <v>27</v>
      </c>
      <c r="C3045" s="1">
        <v>43497</v>
      </c>
      <c r="D3045" s="1">
        <v>23012</v>
      </c>
      <c r="E3045">
        <v>56115</v>
      </c>
    </row>
    <row r="3046" spans="1:5" x14ac:dyDescent="0.25">
      <c r="A3046">
        <v>293980</v>
      </c>
      <c r="B3046" t="s">
        <v>27</v>
      </c>
      <c r="C3046" s="1">
        <v>23077</v>
      </c>
      <c r="D3046" s="1">
        <v>23043</v>
      </c>
      <c r="E3046">
        <v>55734</v>
      </c>
    </row>
    <row r="3047" spans="1:5" x14ac:dyDescent="0.25">
      <c r="A3047">
        <v>293981</v>
      </c>
      <c r="B3047" t="s">
        <v>27</v>
      </c>
      <c r="C3047" s="1">
        <v>23105</v>
      </c>
      <c r="D3047" s="1">
        <v>23043</v>
      </c>
      <c r="E3047">
        <v>55727</v>
      </c>
    </row>
    <row r="3048" spans="1:5" x14ac:dyDescent="0.25">
      <c r="A3048">
        <v>293982</v>
      </c>
      <c r="B3048" t="s">
        <v>27</v>
      </c>
      <c r="C3048" s="1">
        <v>23133</v>
      </c>
      <c r="D3048" s="1">
        <v>23043</v>
      </c>
      <c r="E3048">
        <v>55730</v>
      </c>
    </row>
    <row r="3049" spans="1:5" x14ac:dyDescent="0.25">
      <c r="A3049">
        <v>293983</v>
      </c>
      <c r="B3049" t="s">
        <v>27</v>
      </c>
      <c r="C3049" s="1">
        <v>23260</v>
      </c>
      <c r="D3049" s="1">
        <v>23043</v>
      </c>
      <c r="E3049">
        <v>56458</v>
      </c>
    </row>
    <row r="3050" spans="1:5" x14ac:dyDescent="0.25">
      <c r="A3050">
        <v>293984</v>
      </c>
      <c r="B3050" t="s">
        <v>27</v>
      </c>
      <c r="C3050" s="1">
        <v>23715</v>
      </c>
      <c r="D3050" s="1">
        <v>23043</v>
      </c>
      <c r="E3050">
        <v>56044</v>
      </c>
    </row>
    <row r="3051" spans="1:5" x14ac:dyDescent="0.25">
      <c r="A3051">
        <v>293985</v>
      </c>
      <c r="B3051" t="s">
        <v>27</v>
      </c>
      <c r="C3051" s="1">
        <v>24078</v>
      </c>
      <c r="D3051" s="1">
        <v>23043</v>
      </c>
      <c r="E3051">
        <v>56027</v>
      </c>
    </row>
    <row r="3052" spans="1:5" x14ac:dyDescent="0.25">
      <c r="A3052">
        <v>293986</v>
      </c>
      <c r="B3052" t="s">
        <v>27</v>
      </c>
      <c r="C3052" s="1">
        <v>24352</v>
      </c>
      <c r="D3052" s="1">
        <v>23043</v>
      </c>
      <c r="E3052">
        <v>56079</v>
      </c>
    </row>
    <row r="3053" spans="1:5" x14ac:dyDescent="0.25">
      <c r="A3053">
        <v>293987</v>
      </c>
      <c r="B3053" t="s">
        <v>27</v>
      </c>
      <c r="C3053" s="1">
        <v>24721</v>
      </c>
      <c r="D3053" s="1">
        <v>23043</v>
      </c>
      <c r="E3053">
        <v>56095</v>
      </c>
    </row>
    <row r="3054" spans="1:5" x14ac:dyDescent="0.25">
      <c r="A3054">
        <v>293988</v>
      </c>
      <c r="B3054" t="s">
        <v>27</v>
      </c>
      <c r="C3054" s="1">
        <v>25001</v>
      </c>
      <c r="D3054" s="1">
        <v>23043</v>
      </c>
      <c r="E3054">
        <v>56092</v>
      </c>
    </row>
    <row r="3055" spans="1:5" x14ac:dyDescent="0.25">
      <c r="A3055">
        <v>293989</v>
      </c>
      <c r="B3055" t="s">
        <v>27</v>
      </c>
      <c r="C3055" s="1">
        <v>25392</v>
      </c>
      <c r="D3055" s="1">
        <v>23043</v>
      </c>
      <c r="E3055">
        <v>56094</v>
      </c>
    </row>
    <row r="3056" spans="1:5" x14ac:dyDescent="0.25">
      <c r="A3056">
        <v>293990</v>
      </c>
      <c r="B3056" t="s">
        <v>27</v>
      </c>
      <c r="C3056" s="1">
        <v>25724</v>
      </c>
      <c r="D3056" s="1">
        <v>23043</v>
      </c>
      <c r="E3056">
        <v>56092</v>
      </c>
    </row>
    <row r="3057" spans="1:5" x14ac:dyDescent="0.25">
      <c r="A3057">
        <v>293991</v>
      </c>
      <c r="B3057" t="s">
        <v>27</v>
      </c>
      <c r="C3057" s="1">
        <v>28769</v>
      </c>
      <c r="D3057" s="1">
        <v>23043</v>
      </c>
      <c r="E3057">
        <v>56039</v>
      </c>
    </row>
    <row r="3058" spans="1:5" x14ac:dyDescent="0.25">
      <c r="A3058">
        <v>293992</v>
      </c>
      <c r="B3058" t="s">
        <v>27</v>
      </c>
      <c r="C3058" s="1">
        <v>34488</v>
      </c>
      <c r="D3058" s="1">
        <v>23043</v>
      </c>
      <c r="E3058">
        <v>56055</v>
      </c>
    </row>
    <row r="3059" spans="1:5" x14ac:dyDescent="0.25">
      <c r="A3059">
        <v>293993</v>
      </c>
      <c r="B3059" t="s">
        <v>27</v>
      </c>
      <c r="C3059" s="1">
        <v>37778</v>
      </c>
      <c r="D3059" s="1">
        <v>23043</v>
      </c>
      <c r="E3059">
        <v>56230</v>
      </c>
    </row>
    <row r="3060" spans="1:5" x14ac:dyDescent="0.25">
      <c r="A3060">
        <v>293994</v>
      </c>
      <c r="B3060" t="s">
        <v>27</v>
      </c>
      <c r="C3060" s="1">
        <v>37904</v>
      </c>
      <c r="D3060" s="1">
        <v>23043</v>
      </c>
      <c r="E3060">
        <v>56231</v>
      </c>
    </row>
    <row r="3061" spans="1:5" x14ac:dyDescent="0.25">
      <c r="A3061">
        <v>293995</v>
      </c>
      <c r="B3061" t="s">
        <v>27</v>
      </c>
      <c r="C3061" s="1">
        <v>41677</v>
      </c>
      <c r="D3061" s="1">
        <v>23043</v>
      </c>
      <c r="E3061">
        <v>56230</v>
      </c>
    </row>
    <row r="3062" spans="1:5" x14ac:dyDescent="0.25">
      <c r="A3062">
        <v>293996</v>
      </c>
      <c r="B3062" t="s">
        <v>27</v>
      </c>
      <c r="C3062" s="1">
        <v>23105</v>
      </c>
      <c r="D3062" s="1">
        <v>23071</v>
      </c>
      <c r="E3062">
        <v>55928</v>
      </c>
    </row>
    <row r="3063" spans="1:5" x14ac:dyDescent="0.25">
      <c r="A3063">
        <v>293997</v>
      </c>
      <c r="B3063" t="s">
        <v>27</v>
      </c>
      <c r="C3063" s="1">
        <v>23133</v>
      </c>
      <c r="D3063" s="1">
        <v>23071</v>
      </c>
      <c r="E3063">
        <v>55953</v>
      </c>
    </row>
    <row r="3064" spans="1:5" x14ac:dyDescent="0.25">
      <c r="A3064">
        <v>293998</v>
      </c>
      <c r="B3064" t="s">
        <v>27</v>
      </c>
      <c r="C3064" s="1">
        <v>23168</v>
      </c>
      <c r="D3064" s="1">
        <v>23071</v>
      </c>
      <c r="E3064">
        <v>55963</v>
      </c>
    </row>
    <row r="3065" spans="1:5" x14ac:dyDescent="0.25">
      <c r="A3065">
        <v>293999</v>
      </c>
      <c r="B3065" t="s">
        <v>27</v>
      </c>
      <c r="C3065" s="1">
        <v>23260</v>
      </c>
      <c r="D3065" s="1">
        <v>23071</v>
      </c>
      <c r="E3065">
        <v>56706</v>
      </c>
    </row>
    <row r="3066" spans="1:5" x14ac:dyDescent="0.25">
      <c r="A3066">
        <v>294000</v>
      </c>
      <c r="B3066" t="s">
        <v>27</v>
      </c>
      <c r="C3066" s="1">
        <v>23715</v>
      </c>
      <c r="D3066" s="1">
        <v>23071</v>
      </c>
      <c r="E3066">
        <v>56187</v>
      </c>
    </row>
    <row r="3067" spans="1:5" x14ac:dyDescent="0.25">
      <c r="A3067">
        <v>294001</v>
      </c>
      <c r="B3067" t="s">
        <v>27</v>
      </c>
      <c r="C3067" s="1">
        <v>24078</v>
      </c>
      <c r="D3067" s="1">
        <v>23071</v>
      </c>
      <c r="E3067">
        <v>56142</v>
      </c>
    </row>
    <row r="3068" spans="1:5" x14ac:dyDescent="0.25">
      <c r="A3068">
        <v>294002</v>
      </c>
      <c r="B3068" t="s">
        <v>27</v>
      </c>
      <c r="C3068" s="1">
        <v>24352</v>
      </c>
      <c r="D3068" s="1">
        <v>23071</v>
      </c>
      <c r="E3068">
        <v>56228</v>
      </c>
    </row>
    <row r="3069" spans="1:5" x14ac:dyDescent="0.25">
      <c r="A3069">
        <v>294003</v>
      </c>
      <c r="B3069" t="s">
        <v>27</v>
      </c>
      <c r="C3069" s="1">
        <v>24721</v>
      </c>
      <c r="D3069" s="1">
        <v>23071</v>
      </c>
      <c r="E3069">
        <v>56240</v>
      </c>
    </row>
    <row r="3070" spans="1:5" x14ac:dyDescent="0.25">
      <c r="A3070">
        <v>294004</v>
      </c>
      <c r="B3070" t="s">
        <v>27</v>
      </c>
      <c r="C3070" s="1">
        <v>25001</v>
      </c>
      <c r="D3070" s="1">
        <v>23071</v>
      </c>
      <c r="E3070">
        <v>56225</v>
      </c>
    </row>
    <row r="3071" spans="1:5" x14ac:dyDescent="0.25">
      <c r="A3071">
        <v>294005</v>
      </c>
      <c r="B3071" t="s">
        <v>27</v>
      </c>
      <c r="C3071" s="1">
        <v>25392</v>
      </c>
      <c r="D3071" s="1">
        <v>23071</v>
      </c>
      <c r="E3071">
        <v>56222</v>
      </c>
    </row>
    <row r="3072" spans="1:5" x14ac:dyDescent="0.25">
      <c r="A3072">
        <v>294006</v>
      </c>
      <c r="B3072" t="s">
        <v>27</v>
      </c>
      <c r="C3072" s="1">
        <v>25724</v>
      </c>
      <c r="D3072" s="1">
        <v>23071</v>
      </c>
      <c r="E3072">
        <v>56210</v>
      </c>
    </row>
    <row r="3073" spans="1:5" x14ac:dyDescent="0.25">
      <c r="A3073">
        <v>294007</v>
      </c>
      <c r="B3073" t="s">
        <v>27</v>
      </c>
      <c r="C3073" s="1">
        <v>26179</v>
      </c>
      <c r="D3073" s="1">
        <v>23071</v>
      </c>
      <c r="E3073">
        <v>56205</v>
      </c>
    </row>
    <row r="3074" spans="1:5" x14ac:dyDescent="0.25">
      <c r="A3074">
        <v>294008</v>
      </c>
      <c r="B3074" t="s">
        <v>27</v>
      </c>
      <c r="C3074" s="1">
        <v>28769</v>
      </c>
      <c r="D3074" s="1">
        <v>23071</v>
      </c>
      <c r="E3074">
        <v>56157</v>
      </c>
    </row>
    <row r="3075" spans="1:5" x14ac:dyDescent="0.25">
      <c r="A3075">
        <v>294009</v>
      </c>
      <c r="B3075" t="s">
        <v>27</v>
      </c>
      <c r="C3075" s="1">
        <v>34488</v>
      </c>
      <c r="D3075" s="1">
        <v>23071</v>
      </c>
      <c r="E3075">
        <v>56153</v>
      </c>
    </row>
    <row r="3076" spans="1:5" x14ac:dyDescent="0.25">
      <c r="A3076">
        <v>294010</v>
      </c>
      <c r="B3076" t="s">
        <v>27</v>
      </c>
      <c r="C3076" s="1">
        <v>37778</v>
      </c>
      <c r="D3076" s="1">
        <v>23071</v>
      </c>
      <c r="E3076">
        <v>56323</v>
      </c>
    </row>
    <row r="3077" spans="1:5" x14ac:dyDescent="0.25">
      <c r="A3077">
        <v>294011</v>
      </c>
      <c r="B3077" t="s">
        <v>27</v>
      </c>
      <c r="C3077" s="1">
        <v>37904</v>
      </c>
      <c r="D3077" s="1">
        <v>23071</v>
      </c>
      <c r="E3077">
        <v>56322</v>
      </c>
    </row>
    <row r="3078" spans="1:5" x14ac:dyDescent="0.25">
      <c r="A3078">
        <v>294012</v>
      </c>
      <c r="B3078" t="s">
        <v>27</v>
      </c>
      <c r="C3078" s="1">
        <v>43497</v>
      </c>
      <c r="D3078" s="1">
        <v>23071</v>
      </c>
      <c r="E3078">
        <v>56320</v>
      </c>
    </row>
    <row r="3079" spans="1:5" x14ac:dyDescent="0.25">
      <c r="A3079">
        <v>294013</v>
      </c>
      <c r="B3079" t="s">
        <v>27</v>
      </c>
      <c r="C3079" s="1">
        <v>23133</v>
      </c>
      <c r="D3079" s="1">
        <v>23102</v>
      </c>
      <c r="E3079">
        <v>56229</v>
      </c>
    </row>
    <row r="3080" spans="1:5" x14ac:dyDescent="0.25">
      <c r="A3080">
        <v>294014</v>
      </c>
      <c r="B3080" t="s">
        <v>27</v>
      </c>
      <c r="C3080" s="1">
        <v>23168</v>
      </c>
      <c r="D3080" s="1">
        <v>23102</v>
      </c>
      <c r="E3080">
        <v>56189</v>
      </c>
    </row>
    <row r="3081" spans="1:5" x14ac:dyDescent="0.25">
      <c r="A3081">
        <v>294015</v>
      </c>
      <c r="B3081" t="s">
        <v>27</v>
      </c>
      <c r="C3081" s="1">
        <v>23197</v>
      </c>
      <c r="D3081" s="1">
        <v>23102</v>
      </c>
      <c r="E3081">
        <v>56191</v>
      </c>
    </row>
    <row r="3082" spans="1:5" x14ac:dyDescent="0.25">
      <c r="A3082">
        <v>294016</v>
      </c>
      <c r="B3082" t="s">
        <v>27</v>
      </c>
      <c r="C3082" s="1">
        <v>23260</v>
      </c>
      <c r="D3082" s="1">
        <v>23102</v>
      </c>
      <c r="E3082">
        <v>56873</v>
      </c>
    </row>
    <row r="3083" spans="1:5" x14ac:dyDescent="0.25">
      <c r="A3083">
        <v>294017</v>
      </c>
      <c r="B3083" t="s">
        <v>27</v>
      </c>
      <c r="C3083" s="1">
        <v>23715</v>
      </c>
      <c r="D3083" s="1">
        <v>23102</v>
      </c>
      <c r="E3083">
        <v>56368</v>
      </c>
    </row>
    <row r="3084" spans="1:5" x14ac:dyDescent="0.25">
      <c r="A3084">
        <v>294018</v>
      </c>
      <c r="B3084" t="s">
        <v>27</v>
      </c>
      <c r="C3084" s="1">
        <v>24078</v>
      </c>
      <c r="D3084" s="1">
        <v>23102</v>
      </c>
      <c r="E3084">
        <v>56353</v>
      </c>
    </row>
    <row r="3085" spans="1:5" x14ac:dyDescent="0.25">
      <c r="A3085">
        <v>294019</v>
      </c>
      <c r="B3085" t="s">
        <v>27</v>
      </c>
      <c r="C3085" s="1">
        <v>24352</v>
      </c>
      <c r="D3085" s="1">
        <v>23102</v>
      </c>
      <c r="E3085">
        <v>56445</v>
      </c>
    </row>
    <row r="3086" spans="1:5" x14ac:dyDescent="0.25">
      <c r="A3086">
        <v>294020</v>
      </c>
      <c r="B3086" t="s">
        <v>27</v>
      </c>
      <c r="C3086" s="1">
        <v>24721</v>
      </c>
      <c r="D3086" s="1">
        <v>23102</v>
      </c>
      <c r="E3086">
        <v>56456</v>
      </c>
    </row>
    <row r="3087" spans="1:5" x14ac:dyDescent="0.25">
      <c r="A3087">
        <v>294021</v>
      </c>
      <c r="B3087" t="s">
        <v>27</v>
      </c>
      <c r="C3087" s="1">
        <v>25001</v>
      </c>
      <c r="D3087" s="1">
        <v>23102</v>
      </c>
      <c r="E3087">
        <v>56444</v>
      </c>
    </row>
    <row r="3088" spans="1:5" x14ac:dyDescent="0.25">
      <c r="A3088">
        <v>294022</v>
      </c>
      <c r="B3088" t="s">
        <v>27</v>
      </c>
      <c r="C3088" s="1">
        <v>25724</v>
      </c>
      <c r="D3088" s="1">
        <v>23102</v>
      </c>
      <c r="E3088">
        <v>56449</v>
      </c>
    </row>
    <row r="3089" spans="1:5" x14ac:dyDescent="0.25">
      <c r="A3089">
        <v>294023</v>
      </c>
      <c r="B3089" t="s">
        <v>27</v>
      </c>
      <c r="C3089" s="1">
        <v>26179</v>
      </c>
      <c r="D3089" s="1">
        <v>23102</v>
      </c>
      <c r="E3089">
        <v>56447</v>
      </c>
    </row>
    <row r="3090" spans="1:5" x14ac:dyDescent="0.25">
      <c r="A3090">
        <v>294024</v>
      </c>
      <c r="B3090" t="s">
        <v>27</v>
      </c>
      <c r="C3090" s="1">
        <v>28769</v>
      </c>
      <c r="D3090" s="1">
        <v>23102</v>
      </c>
      <c r="E3090">
        <v>56398</v>
      </c>
    </row>
    <row r="3091" spans="1:5" x14ac:dyDescent="0.25">
      <c r="A3091">
        <v>294025</v>
      </c>
      <c r="B3091" t="s">
        <v>27</v>
      </c>
      <c r="C3091" s="1">
        <v>34488</v>
      </c>
      <c r="D3091" s="1">
        <v>23102</v>
      </c>
      <c r="E3091">
        <v>56454</v>
      </c>
    </row>
    <row r="3092" spans="1:5" x14ac:dyDescent="0.25">
      <c r="A3092">
        <v>294026</v>
      </c>
      <c r="B3092" t="s">
        <v>27</v>
      </c>
      <c r="C3092" s="1">
        <v>37778</v>
      </c>
      <c r="D3092" s="1">
        <v>23102</v>
      </c>
      <c r="E3092">
        <v>56579</v>
      </c>
    </row>
    <row r="3093" spans="1:5" x14ac:dyDescent="0.25">
      <c r="A3093">
        <v>294027</v>
      </c>
      <c r="B3093" t="s">
        <v>27</v>
      </c>
      <c r="C3093" s="1">
        <v>37904</v>
      </c>
      <c r="D3093" s="1">
        <v>23102</v>
      </c>
      <c r="E3093">
        <v>56580</v>
      </c>
    </row>
    <row r="3094" spans="1:5" x14ac:dyDescent="0.25">
      <c r="A3094">
        <v>294028</v>
      </c>
      <c r="B3094" t="s">
        <v>27</v>
      </c>
      <c r="C3094" s="1">
        <v>23168</v>
      </c>
      <c r="D3094" s="1">
        <v>23132</v>
      </c>
      <c r="E3094">
        <v>56359</v>
      </c>
    </row>
    <row r="3095" spans="1:5" x14ac:dyDescent="0.25">
      <c r="A3095">
        <v>294029</v>
      </c>
      <c r="B3095" t="s">
        <v>27</v>
      </c>
      <c r="C3095" s="1">
        <v>23197</v>
      </c>
      <c r="D3095" s="1">
        <v>23132</v>
      </c>
      <c r="E3095">
        <v>56413</v>
      </c>
    </row>
    <row r="3096" spans="1:5" x14ac:dyDescent="0.25">
      <c r="A3096">
        <v>294030</v>
      </c>
      <c r="B3096" t="s">
        <v>27</v>
      </c>
      <c r="C3096" s="1">
        <v>23224</v>
      </c>
      <c r="D3096" s="1">
        <v>23132</v>
      </c>
      <c r="E3096">
        <v>56435</v>
      </c>
    </row>
    <row r="3097" spans="1:5" x14ac:dyDescent="0.25">
      <c r="A3097">
        <v>294031</v>
      </c>
      <c r="B3097" t="s">
        <v>27</v>
      </c>
      <c r="C3097" s="1">
        <v>23260</v>
      </c>
      <c r="D3097" s="1">
        <v>23132</v>
      </c>
      <c r="E3097">
        <v>57060</v>
      </c>
    </row>
    <row r="3098" spans="1:5" x14ac:dyDescent="0.25">
      <c r="A3098">
        <v>294032</v>
      </c>
      <c r="B3098" t="s">
        <v>27</v>
      </c>
      <c r="C3098" s="1">
        <v>23715</v>
      </c>
      <c r="D3098" s="1">
        <v>23132</v>
      </c>
      <c r="E3098">
        <v>56511</v>
      </c>
    </row>
    <row r="3099" spans="1:5" x14ac:dyDescent="0.25">
      <c r="A3099">
        <v>294033</v>
      </c>
      <c r="B3099" t="s">
        <v>27</v>
      </c>
      <c r="C3099" s="1">
        <v>24078</v>
      </c>
      <c r="D3099" s="1">
        <v>23132</v>
      </c>
      <c r="E3099">
        <v>56488</v>
      </c>
    </row>
    <row r="3100" spans="1:5" x14ac:dyDescent="0.25">
      <c r="A3100">
        <v>294034</v>
      </c>
      <c r="B3100" t="s">
        <v>27</v>
      </c>
      <c r="C3100" s="1">
        <v>24352</v>
      </c>
      <c r="D3100" s="1">
        <v>23132</v>
      </c>
      <c r="E3100">
        <v>56594</v>
      </c>
    </row>
    <row r="3101" spans="1:5" x14ac:dyDescent="0.25">
      <c r="A3101">
        <v>294035</v>
      </c>
      <c r="B3101" t="s">
        <v>27</v>
      </c>
      <c r="C3101" s="1">
        <v>24721</v>
      </c>
      <c r="D3101" s="1">
        <v>23132</v>
      </c>
      <c r="E3101">
        <v>56580</v>
      </c>
    </row>
    <row r="3102" spans="1:5" x14ac:dyDescent="0.25">
      <c r="A3102">
        <v>294036</v>
      </c>
      <c r="B3102" t="s">
        <v>27</v>
      </c>
      <c r="C3102" s="1">
        <v>25001</v>
      </c>
      <c r="D3102" s="1">
        <v>23132</v>
      </c>
      <c r="E3102">
        <v>56583</v>
      </c>
    </row>
    <row r="3103" spans="1:5" x14ac:dyDescent="0.25">
      <c r="A3103">
        <v>294037</v>
      </c>
      <c r="B3103" t="s">
        <v>27</v>
      </c>
      <c r="C3103" s="1">
        <v>25392</v>
      </c>
      <c r="D3103" s="1">
        <v>23132</v>
      </c>
      <c r="E3103">
        <v>56595</v>
      </c>
    </row>
    <row r="3104" spans="1:5" x14ac:dyDescent="0.25">
      <c r="A3104">
        <v>294038</v>
      </c>
      <c r="B3104" t="s">
        <v>27</v>
      </c>
      <c r="C3104" s="1">
        <v>25724</v>
      </c>
      <c r="D3104" s="1">
        <v>23132</v>
      </c>
      <c r="E3104">
        <v>56577</v>
      </c>
    </row>
    <row r="3105" spans="1:5" x14ac:dyDescent="0.25">
      <c r="A3105">
        <v>294039</v>
      </c>
      <c r="B3105" t="s">
        <v>27</v>
      </c>
      <c r="C3105" s="1">
        <v>26179</v>
      </c>
      <c r="D3105" s="1">
        <v>23132</v>
      </c>
      <c r="E3105">
        <v>56575</v>
      </c>
    </row>
    <row r="3106" spans="1:5" x14ac:dyDescent="0.25">
      <c r="A3106">
        <v>294040</v>
      </c>
      <c r="B3106" t="s">
        <v>27</v>
      </c>
      <c r="C3106" s="1">
        <v>28769</v>
      </c>
      <c r="D3106" s="1">
        <v>23132</v>
      </c>
      <c r="E3106">
        <v>56534</v>
      </c>
    </row>
    <row r="3107" spans="1:5" x14ac:dyDescent="0.25">
      <c r="A3107">
        <v>294041</v>
      </c>
      <c r="B3107" t="s">
        <v>27</v>
      </c>
      <c r="C3107" s="1">
        <v>34488</v>
      </c>
      <c r="D3107" s="1">
        <v>23132</v>
      </c>
      <c r="E3107">
        <v>56513</v>
      </c>
    </row>
    <row r="3108" spans="1:5" x14ac:dyDescent="0.25">
      <c r="A3108">
        <v>294042</v>
      </c>
      <c r="B3108" t="s">
        <v>27</v>
      </c>
      <c r="C3108" s="1">
        <v>37778</v>
      </c>
      <c r="D3108" s="1">
        <v>23132</v>
      </c>
      <c r="E3108">
        <v>56617</v>
      </c>
    </row>
    <row r="3109" spans="1:5" x14ac:dyDescent="0.25">
      <c r="A3109">
        <v>294043</v>
      </c>
      <c r="B3109" t="s">
        <v>27</v>
      </c>
      <c r="C3109" s="1">
        <v>37904</v>
      </c>
      <c r="D3109" s="1">
        <v>23132</v>
      </c>
      <c r="E3109">
        <v>56616</v>
      </c>
    </row>
    <row r="3110" spans="1:5" x14ac:dyDescent="0.25">
      <c r="A3110">
        <v>294044</v>
      </c>
      <c r="B3110" t="s">
        <v>27</v>
      </c>
      <c r="C3110" s="1">
        <v>23197</v>
      </c>
      <c r="D3110" s="1">
        <v>23163</v>
      </c>
      <c r="E3110">
        <v>56556</v>
      </c>
    </row>
    <row r="3111" spans="1:5" x14ac:dyDescent="0.25">
      <c r="A3111">
        <v>294045</v>
      </c>
      <c r="B3111" t="s">
        <v>27</v>
      </c>
      <c r="C3111" s="1">
        <v>23224</v>
      </c>
      <c r="D3111" s="1">
        <v>23163</v>
      </c>
      <c r="E3111">
        <v>56588</v>
      </c>
    </row>
    <row r="3112" spans="1:5" x14ac:dyDescent="0.25">
      <c r="A3112">
        <v>294046</v>
      </c>
      <c r="B3112" t="s">
        <v>27</v>
      </c>
      <c r="C3112" s="1">
        <v>23260</v>
      </c>
      <c r="D3112" s="1">
        <v>23163</v>
      </c>
      <c r="E3112">
        <v>57194</v>
      </c>
    </row>
    <row r="3113" spans="1:5" x14ac:dyDescent="0.25">
      <c r="A3113">
        <v>294047</v>
      </c>
      <c r="B3113" t="s">
        <v>27</v>
      </c>
      <c r="C3113" s="1">
        <v>23715</v>
      </c>
      <c r="D3113" s="1">
        <v>23163</v>
      </c>
      <c r="E3113">
        <v>56601</v>
      </c>
    </row>
    <row r="3114" spans="1:5" x14ac:dyDescent="0.25">
      <c r="A3114">
        <v>294048</v>
      </c>
      <c r="B3114" t="s">
        <v>27</v>
      </c>
      <c r="C3114" s="1">
        <v>24078</v>
      </c>
      <c r="D3114" s="1">
        <v>23163</v>
      </c>
      <c r="E3114">
        <v>56562</v>
      </c>
    </row>
    <row r="3115" spans="1:5" x14ac:dyDescent="0.25">
      <c r="A3115">
        <v>294049</v>
      </c>
      <c r="B3115" t="s">
        <v>27</v>
      </c>
      <c r="C3115" s="1">
        <v>24352</v>
      </c>
      <c r="D3115" s="1">
        <v>23163</v>
      </c>
      <c r="E3115">
        <v>56644</v>
      </c>
    </row>
    <row r="3116" spans="1:5" x14ac:dyDescent="0.25">
      <c r="A3116">
        <v>294050</v>
      </c>
      <c r="B3116" t="s">
        <v>27</v>
      </c>
      <c r="C3116" s="1">
        <v>24721</v>
      </c>
      <c r="D3116" s="1">
        <v>23163</v>
      </c>
      <c r="E3116">
        <v>56629</v>
      </c>
    </row>
    <row r="3117" spans="1:5" x14ac:dyDescent="0.25">
      <c r="A3117">
        <v>294051</v>
      </c>
      <c r="B3117" t="s">
        <v>27</v>
      </c>
      <c r="C3117" s="1">
        <v>25001</v>
      </c>
      <c r="D3117" s="1">
        <v>23163</v>
      </c>
      <c r="E3117">
        <v>56615</v>
      </c>
    </row>
    <row r="3118" spans="1:5" x14ac:dyDescent="0.25">
      <c r="A3118">
        <v>294052</v>
      </c>
      <c r="B3118" t="s">
        <v>27</v>
      </c>
      <c r="C3118" s="1">
        <v>25392</v>
      </c>
      <c r="D3118" s="1">
        <v>23163</v>
      </c>
      <c r="E3118">
        <v>56624</v>
      </c>
    </row>
    <row r="3119" spans="1:5" x14ac:dyDescent="0.25">
      <c r="A3119">
        <v>294053</v>
      </c>
      <c r="B3119" t="s">
        <v>27</v>
      </c>
      <c r="C3119" s="1">
        <v>25724</v>
      </c>
      <c r="D3119" s="1">
        <v>23163</v>
      </c>
      <c r="E3119">
        <v>56606</v>
      </c>
    </row>
    <row r="3120" spans="1:5" x14ac:dyDescent="0.25">
      <c r="A3120">
        <v>294054</v>
      </c>
      <c r="B3120" t="s">
        <v>27</v>
      </c>
      <c r="C3120" s="1">
        <v>26179</v>
      </c>
      <c r="D3120" s="1">
        <v>23163</v>
      </c>
      <c r="E3120">
        <v>56610</v>
      </c>
    </row>
    <row r="3121" spans="1:5" x14ac:dyDescent="0.25">
      <c r="A3121">
        <v>294055</v>
      </c>
      <c r="B3121" t="s">
        <v>27</v>
      </c>
      <c r="C3121" s="1">
        <v>28769</v>
      </c>
      <c r="D3121" s="1">
        <v>23163</v>
      </c>
      <c r="E3121">
        <v>56571</v>
      </c>
    </row>
    <row r="3122" spans="1:5" x14ac:dyDescent="0.25">
      <c r="A3122">
        <v>294056</v>
      </c>
      <c r="B3122" t="s">
        <v>27</v>
      </c>
      <c r="C3122" s="1">
        <v>34488</v>
      </c>
      <c r="D3122" s="1">
        <v>23163</v>
      </c>
      <c r="E3122">
        <v>56563</v>
      </c>
    </row>
    <row r="3123" spans="1:5" x14ac:dyDescent="0.25">
      <c r="A3123">
        <v>294057</v>
      </c>
      <c r="B3123" t="s">
        <v>27</v>
      </c>
      <c r="C3123" s="1">
        <v>37778</v>
      </c>
      <c r="D3123" s="1">
        <v>23163</v>
      </c>
      <c r="E3123">
        <v>56659</v>
      </c>
    </row>
    <row r="3124" spans="1:5" x14ac:dyDescent="0.25">
      <c r="A3124">
        <v>294058</v>
      </c>
      <c r="B3124" t="s">
        <v>27</v>
      </c>
      <c r="C3124" s="1">
        <v>37904</v>
      </c>
      <c r="D3124" s="1">
        <v>23163</v>
      </c>
      <c r="E3124">
        <v>56658</v>
      </c>
    </row>
    <row r="3125" spans="1:5" x14ac:dyDescent="0.25">
      <c r="A3125">
        <v>294059</v>
      </c>
      <c r="B3125" t="s">
        <v>27</v>
      </c>
      <c r="C3125" s="1">
        <v>43497</v>
      </c>
      <c r="D3125" s="1">
        <v>23163</v>
      </c>
      <c r="E3125">
        <v>56659</v>
      </c>
    </row>
    <row r="3126" spans="1:5" x14ac:dyDescent="0.25">
      <c r="A3126">
        <v>294060</v>
      </c>
      <c r="B3126" t="s">
        <v>27</v>
      </c>
      <c r="C3126" s="1">
        <v>23224</v>
      </c>
      <c r="D3126" s="1">
        <v>23193</v>
      </c>
      <c r="E3126">
        <v>56718</v>
      </c>
    </row>
    <row r="3127" spans="1:5" x14ac:dyDescent="0.25">
      <c r="A3127">
        <v>294061</v>
      </c>
      <c r="B3127" t="s">
        <v>27</v>
      </c>
      <c r="C3127" s="1">
        <v>23260</v>
      </c>
      <c r="D3127" s="1">
        <v>23193</v>
      </c>
      <c r="E3127">
        <v>57356</v>
      </c>
    </row>
    <row r="3128" spans="1:5" x14ac:dyDescent="0.25">
      <c r="A3128">
        <v>294062</v>
      </c>
      <c r="B3128" t="s">
        <v>27</v>
      </c>
      <c r="C3128" s="1">
        <v>23287</v>
      </c>
      <c r="D3128" s="1">
        <v>23193</v>
      </c>
      <c r="E3128">
        <v>57340</v>
      </c>
    </row>
    <row r="3129" spans="1:5" x14ac:dyDescent="0.25">
      <c r="A3129">
        <v>294063</v>
      </c>
      <c r="B3129" t="s">
        <v>27</v>
      </c>
      <c r="C3129" s="1">
        <v>23715</v>
      </c>
      <c r="D3129" s="1">
        <v>23193</v>
      </c>
      <c r="E3129">
        <v>56763</v>
      </c>
    </row>
    <row r="3130" spans="1:5" x14ac:dyDescent="0.25">
      <c r="A3130">
        <v>294064</v>
      </c>
      <c r="B3130" t="s">
        <v>27</v>
      </c>
      <c r="C3130" s="1">
        <v>24078</v>
      </c>
      <c r="D3130" s="1">
        <v>23193</v>
      </c>
      <c r="E3130">
        <v>56670</v>
      </c>
    </row>
    <row r="3131" spans="1:5" x14ac:dyDescent="0.25">
      <c r="A3131">
        <v>294065</v>
      </c>
      <c r="B3131" t="s">
        <v>27</v>
      </c>
      <c r="C3131" s="1">
        <v>24352</v>
      </c>
      <c r="D3131" s="1">
        <v>23193</v>
      </c>
      <c r="E3131">
        <v>56761</v>
      </c>
    </row>
    <row r="3132" spans="1:5" x14ac:dyDescent="0.25">
      <c r="A3132">
        <v>294066</v>
      </c>
      <c r="B3132" t="s">
        <v>27</v>
      </c>
      <c r="C3132" s="1">
        <v>24721</v>
      </c>
      <c r="D3132" s="1">
        <v>23193</v>
      </c>
      <c r="E3132">
        <v>56757</v>
      </c>
    </row>
    <row r="3133" spans="1:5" x14ac:dyDescent="0.25">
      <c r="A3133">
        <v>294067</v>
      </c>
      <c r="B3133" t="s">
        <v>27</v>
      </c>
      <c r="C3133" s="1">
        <v>25001</v>
      </c>
      <c r="D3133" s="1">
        <v>23193</v>
      </c>
      <c r="E3133">
        <v>56755</v>
      </c>
    </row>
    <row r="3134" spans="1:5" x14ac:dyDescent="0.25">
      <c r="A3134">
        <v>294068</v>
      </c>
      <c r="B3134" t="s">
        <v>27</v>
      </c>
      <c r="C3134" s="1">
        <v>25392</v>
      </c>
      <c r="D3134" s="1">
        <v>23193</v>
      </c>
      <c r="E3134">
        <v>56766</v>
      </c>
    </row>
    <row r="3135" spans="1:5" x14ac:dyDescent="0.25">
      <c r="A3135">
        <v>294069</v>
      </c>
      <c r="B3135" t="s">
        <v>27</v>
      </c>
      <c r="C3135" s="1">
        <v>25724</v>
      </c>
      <c r="D3135" s="1">
        <v>23193</v>
      </c>
      <c r="E3135">
        <v>56742</v>
      </c>
    </row>
    <row r="3136" spans="1:5" x14ac:dyDescent="0.25">
      <c r="A3136">
        <v>294070</v>
      </c>
      <c r="B3136" t="s">
        <v>27</v>
      </c>
      <c r="C3136" s="1">
        <v>26179</v>
      </c>
      <c r="D3136" s="1">
        <v>23193</v>
      </c>
      <c r="E3136">
        <v>56753</v>
      </c>
    </row>
    <row r="3137" spans="1:5" x14ac:dyDescent="0.25">
      <c r="A3137">
        <v>294071</v>
      </c>
      <c r="B3137" t="s">
        <v>27</v>
      </c>
      <c r="C3137" s="1">
        <v>28769</v>
      </c>
      <c r="D3137" s="1">
        <v>23193</v>
      </c>
      <c r="E3137">
        <v>56705</v>
      </c>
    </row>
    <row r="3138" spans="1:5" x14ac:dyDescent="0.25">
      <c r="A3138">
        <v>294072</v>
      </c>
      <c r="B3138" t="s">
        <v>27</v>
      </c>
      <c r="C3138" s="1">
        <v>34488</v>
      </c>
      <c r="D3138" s="1">
        <v>23193</v>
      </c>
      <c r="E3138">
        <v>56688</v>
      </c>
    </row>
    <row r="3139" spans="1:5" x14ac:dyDescent="0.25">
      <c r="A3139">
        <v>294073</v>
      </c>
      <c r="B3139" t="s">
        <v>27</v>
      </c>
      <c r="C3139" s="1">
        <v>37778</v>
      </c>
      <c r="D3139" s="1">
        <v>23193</v>
      </c>
      <c r="E3139">
        <v>56797</v>
      </c>
    </row>
    <row r="3140" spans="1:5" x14ac:dyDescent="0.25">
      <c r="A3140">
        <v>294074</v>
      </c>
      <c r="B3140" t="s">
        <v>27</v>
      </c>
      <c r="C3140" s="1">
        <v>37904</v>
      </c>
      <c r="D3140" s="1">
        <v>23193</v>
      </c>
      <c r="E3140">
        <v>56795</v>
      </c>
    </row>
    <row r="3141" spans="1:5" x14ac:dyDescent="0.25">
      <c r="A3141">
        <v>294075</v>
      </c>
      <c r="B3141" t="s">
        <v>27</v>
      </c>
      <c r="C3141" s="1">
        <v>41677</v>
      </c>
      <c r="D3141" s="1">
        <v>23193</v>
      </c>
      <c r="E3141">
        <v>56794</v>
      </c>
    </row>
    <row r="3142" spans="1:5" x14ac:dyDescent="0.25">
      <c r="A3142">
        <v>294076</v>
      </c>
      <c r="B3142" t="s">
        <v>27</v>
      </c>
      <c r="C3142" s="1">
        <v>23260</v>
      </c>
      <c r="D3142" s="1">
        <v>23224</v>
      </c>
      <c r="E3142">
        <v>57299</v>
      </c>
    </row>
    <row r="3143" spans="1:5" x14ac:dyDescent="0.25">
      <c r="A3143">
        <v>294077</v>
      </c>
      <c r="B3143" t="s">
        <v>27</v>
      </c>
      <c r="C3143" s="1">
        <v>23287</v>
      </c>
      <c r="D3143" s="1">
        <v>23224</v>
      </c>
      <c r="E3143">
        <v>57325</v>
      </c>
    </row>
    <row r="3144" spans="1:5" x14ac:dyDescent="0.25">
      <c r="A3144">
        <v>294078</v>
      </c>
      <c r="B3144" t="s">
        <v>27</v>
      </c>
      <c r="C3144" s="1">
        <v>23315</v>
      </c>
      <c r="D3144" s="1">
        <v>23224</v>
      </c>
      <c r="E3144">
        <v>57344</v>
      </c>
    </row>
    <row r="3145" spans="1:5" x14ac:dyDescent="0.25">
      <c r="A3145">
        <v>294079</v>
      </c>
      <c r="B3145" t="s">
        <v>27</v>
      </c>
      <c r="C3145" s="1">
        <v>23715</v>
      </c>
      <c r="D3145" s="1">
        <v>23224</v>
      </c>
      <c r="E3145">
        <v>56768</v>
      </c>
    </row>
    <row r="3146" spans="1:5" x14ac:dyDescent="0.25">
      <c r="A3146">
        <v>294080</v>
      </c>
      <c r="B3146" t="s">
        <v>27</v>
      </c>
      <c r="C3146" s="1">
        <v>24078</v>
      </c>
      <c r="D3146" s="1">
        <v>23224</v>
      </c>
      <c r="E3146">
        <v>56727</v>
      </c>
    </row>
    <row r="3147" spans="1:5" x14ac:dyDescent="0.25">
      <c r="A3147">
        <v>294081</v>
      </c>
      <c r="B3147" t="s">
        <v>27</v>
      </c>
      <c r="C3147" s="1">
        <v>24352</v>
      </c>
      <c r="D3147" s="1">
        <v>23224</v>
      </c>
      <c r="E3147">
        <v>56836</v>
      </c>
    </row>
    <row r="3148" spans="1:5" x14ac:dyDescent="0.25">
      <c r="A3148">
        <v>294082</v>
      </c>
      <c r="B3148" t="s">
        <v>27</v>
      </c>
      <c r="C3148" s="1">
        <v>24721</v>
      </c>
      <c r="D3148" s="1">
        <v>23224</v>
      </c>
      <c r="E3148">
        <v>56861</v>
      </c>
    </row>
    <row r="3149" spans="1:5" x14ac:dyDescent="0.25">
      <c r="A3149">
        <v>294083</v>
      </c>
      <c r="B3149" t="s">
        <v>27</v>
      </c>
      <c r="C3149" s="1">
        <v>25001</v>
      </c>
      <c r="D3149" s="1">
        <v>23224</v>
      </c>
      <c r="E3149">
        <v>56859</v>
      </c>
    </row>
    <row r="3150" spans="1:5" x14ac:dyDescent="0.25">
      <c r="A3150">
        <v>294084</v>
      </c>
      <c r="B3150" t="s">
        <v>27</v>
      </c>
      <c r="C3150" s="1">
        <v>25392</v>
      </c>
      <c r="D3150" s="1">
        <v>23224</v>
      </c>
      <c r="E3150">
        <v>56854</v>
      </c>
    </row>
    <row r="3151" spans="1:5" x14ac:dyDescent="0.25">
      <c r="A3151">
        <v>294085</v>
      </c>
      <c r="B3151" t="s">
        <v>27</v>
      </c>
      <c r="C3151" s="1">
        <v>25724</v>
      </c>
      <c r="D3151" s="1">
        <v>23224</v>
      </c>
      <c r="E3151">
        <v>56877</v>
      </c>
    </row>
    <row r="3152" spans="1:5" x14ac:dyDescent="0.25">
      <c r="A3152">
        <v>294086</v>
      </c>
      <c r="B3152" t="s">
        <v>27</v>
      </c>
      <c r="C3152" s="1">
        <v>26179</v>
      </c>
      <c r="D3152" s="1">
        <v>23224</v>
      </c>
      <c r="E3152">
        <v>56867</v>
      </c>
    </row>
    <row r="3153" spans="1:5" x14ac:dyDescent="0.25">
      <c r="A3153">
        <v>294087</v>
      </c>
      <c r="B3153" t="s">
        <v>27</v>
      </c>
      <c r="C3153" s="1">
        <v>28769</v>
      </c>
      <c r="D3153" s="1">
        <v>23224</v>
      </c>
      <c r="E3153">
        <v>56832</v>
      </c>
    </row>
    <row r="3154" spans="1:5" x14ac:dyDescent="0.25">
      <c r="A3154">
        <v>294088</v>
      </c>
      <c r="B3154" t="s">
        <v>27</v>
      </c>
      <c r="C3154" s="1">
        <v>34488</v>
      </c>
      <c r="D3154" s="1">
        <v>23224</v>
      </c>
      <c r="E3154">
        <v>56823</v>
      </c>
    </row>
    <row r="3155" spans="1:5" x14ac:dyDescent="0.25">
      <c r="A3155">
        <v>294089</v>
      </c>
      <c r="B3155" t="s">
        <v>27</v>
      </c>
      <c r="C3155" s="1">
        <v>37778</v>
      </c>
      <c r="D3155" s="1">
        <v>23224</v>
      </c>
      <c r="E3155">
        <v>56910</v>
      </c>
    </row>
    <row r="3156" spans="1:5" x14ac:dyDescent="0.25">
      <c r="A3156">
        <v>294090</v>
      </c>
      <c r="B3156" t="s">
        <v>27</v>
      </c>
      <c r="C3156" s="1">
        <v>23287</v>
      </c>
      <c r="D3156" s="1">
        <v>23255</v>
      </c>
      <c r="E3156">
        <v>57427</v>
      </c>
    </row>
    <row r="3157" spans="1:5" x14ac:dyDescent="0.25">
      <c r="A3157">
        <v>294091</v>
      </c>
      <c r="B3157" t="s">
        <v>27</v>
      </c>
      <c r="C3157" s="1">
        <v>23315</v>
      </c>
      <c r="D3157" s="1">
        <v>23255</v>
      </c>
      <c r="E3157">
        <v>57452</v>
      </c>
    </row>
    <row r="3158" spans="1:5" x14ac:dyDescent="0.25">
      <c r="A3158">
        <v>294092</v>
      </c>
      <c r="B3158" t="s">
        <v>27</v>
      </c>
      <c r="C3158" s="1">
        <v>23351</v>
      </c>
      <c r="D3158" s="1">
        <v>23255</v>
      </c>
      <c r="E3158">
        <v>57453</v>
      </c>
    </row>
    <row r="3159" spans="1:5" x14ac:dyDescent="0.25">
      <c r="A3159">
        <v>294093</v>
      </c>
      <c r="B3159" t="s">
        <v>27</v>
      </c>
      <c r="C3159" s="1">
        <v>23715</v>
      </c>
      <c r="D3159" s="1">
        <v>23255</v>
      </c>
      <c r="E3159">
        <v>56868</v>
      </c>
    </row>
    <row r="3160" spans="1:5" x14ac:dyDescent="0.25">
      <c r="A3160">
        <v>294094</v>
      </c>
      <c r="B3160" t="s">
        <v>27</v>
      </c>
      <c r="C3160" s="1">
        <v>24078</v>
      </c>
      <c r="D3160" s="1">
        <v>23255</v>
      </c>
      <c r="E3160">
        <v>56856</v>
      </c>
    </row>
    <row r="3161" spans="1:5" x14ac:dyDescent="0.25">
      <c r="A3161">
        <v>294095</v>
      </c>
      <c r="B3161" t="s">
        <v>27</v>
      </c>
      <c r="C3161" s="1">
        <v>24352</v>
      </c>
      <c r="D3161" s="1">
        <v>23255</v>
      </c>
      <c r="E3161">
        <v>56983</v>
      </c>
    </row>
    <row r="3162" spans="1:5" x14ac:dyDescent="0.25">
      <c r="A3162">
        <v>294096</v>
      </c>
      <c r="B3162" t="s">
        <v>27</v>
      </c>
      <c r="C3162" s="1">
        <v>24721</v>
      </c>
      <c r="D3162" s="1">
        <v>23255</v>
      </c>
      <c r="E3162">
        <v>57005</v>
      </c>
    </row>
    <row r="3163" spans="1:5" x14ac:dyDescent="0.25">
      <c r="A3163">
        <v>294097</v>
      </c>
      <c r="B3163" t="s">
        <v>27</v>
      </c>
      <c r="C3163" s="1">
        <v>25001</v>
      </c>
      <c r="D3163" s="1">
        <v>23255</v>
      </c>
      <c r="E3163">
        <v>57012</v>
      </c>
    </row>
    <row r="3164" spans="1:5" x14ac:dyDescent="0.25">
      <c r="A3164">
        <v>294098</v>
      </c>
      <c r="B3164" t="s">
        <v>27</v>
      </c>
      <c r="C3164" s="1">
        <v>25392</v>
      </c>
      <c r="D3164" s="1">
        <v>23255</v>
      </c>
      <c r="E3164">
        <v>57033</v>
      </c>
    </row>
    <row r="3165" spans="1:5" x14ac:dyDescent="0.25">
      <c r="A3165">
        <v>294099</v>
      </c>
      <c r="B3165" t="s">
        <v>27</v>
      </c>
      <c r="C3165" s="1">
        <v>25724</v>
      </c>
      <c r="D3165" s="1">
        <v>23255</v>
      </c>
      <c r="E3165">
        <v>57028</v>
      </c>
    </row>
    <row r="3166" spans="1:5" x14ac:dyDescent="0.25">
      <c r="A3166">
        <v>294100</v>
      </c>
      <c r="B3166" t="s">
        <v>27</v>
      </c>
      <c r="C3166" s="1">
        <v>26179</v>
      </c>
      <c r="D3166" s="1">
        <v>23255</v>
      </c>
      <c r="E3166">
        <v>57025</v>
      </c>
    </row>
    <row r="3167" spans="1:5" x14ac:dyDescent="0.25">
      <c r="A3167">
        <v>294101</v>
      </c>
      <c r="B3167" t="s">
        <v>27</v>
      </c>
      <c r="C3167" s="1">
        <v>28769</v>
      </c>
      <c r="D3167" s="1">
        <v>23255</v>
      </c>
      <c r="E3167">
        <v>56971</v>
      </c>
    </row>
    <row r="3168" spans="1:5" x14ac:dyDescent="0.25">
      <c r="A3168">
        <v>294102</v>
      </c>
      <c r="B3168" t="s">
        <v>27</v>
      </c>
      <c r="C3168" s="1">
        <v>34488</v>
      </c>
      <c r="D3168" s="1">
        <v>23255</v>
      </c>
      <c r="E3168">
        <v>56962</v>
      </c>
    </row>
    <row r="3169" spans="1:5" x14ac:dyDescent="0.25">
      <c r="A3169">
        <v>294103</v>
      </c>
      <c r="B3169" t="s">
        <v>27</v>
      </c>
      <c r="C3169" s="1">
        <v>37778</v>
      </c>
      <c r="D3169" s="1">
        <v>23255</v>
      </c>
      <c r="E3169">
        <v>57077</v>
      </c>
    </row>
    <row r="3170" spans="1:5" x14ac:dyDescent="0.25">
      <c r="A3170">
        <v>294104</v>
      </c>
      <c r="B3170" t="s">
        <v>27</v>
      </c>
      <c r="C3170" s="1">
        <v>37904</v>
      </c>
      <c r="D3170" s="1">
        <v>23255</v>
      </c>
      <c r="E3170">
        <v>57078</v>
      </c>
    </row>
    <row r="3171" spans="1:5" x14ac:dyDescent="0.25">
      <c r="A3171">
        <v>294105</v>
      </c>
      <c r="B3171" t="s">
        <v>27</v>
      </c>
      <c r="C3171" s="1">
        <v>41677</v>
      </c>
      <c r="D3171" s="1">
        <v>23255</v>
      </c>
      <c r="E3171">
        <v>57077</v>
      </c>
    </row>
    <row r="3172" spans="1:5" x14ac:dyDescent="0.25">
      <c r="A3172">
        <v>294106</v>
      </c>
      <c r="B3172" t="s">
        <v>27</v>
      </c>
      <c r="C3172" s="1">
        <v>43497</v>
      </c>
      <c r="D3172" s="1">
        <v>23255</v>
      </c>
      <c r="E3172">
        <v>57078</v>
      </c>
    </row>
    <row r="3173" spans="1:5" x14ac:dyDescent="0.25">
      <c r="A3173">
        <v>294107</v>
      </c>
      <c r="B3173" t="s">
        <v>27</v>
      </c>
      <c r="C3173" s="1">
        <v>23315</v>
      </c>
      <c r="D3173" s="1">
        <v>23285</v>
      </c>
      <c r="E3173">
        <v>57544</v>
      </c>
    </row>
    <row r="3174" spans="1:5" x14ac:dyDescent="0.25">
      <c r="A3174">
        <v>294108</v>
      </c>
      <c r="B3174" t="s">
        <v>27</v>
      </c>
      <c r="C3174" s="1">
        <v>23351</v>
      </c>
      <c r="D3174" s="1">
        <v>23285</v>
      </c>
      <c r="E3174">
        <v>57622</v>
      </c>
    </row>
    <row r="3175" spans="1:5" x14ac:dyDescent="0.25">
      <c r="A3175">
        <v>294109</v>
      </c>
      <c r="B3175" t="s">
        <v>27</v>
      </c>
      <c r="C3175" s="1">
        <v>23386</v>
      </c>
      <c r="D3175" s="1">
        <v>23285</v>
      </c>
      <c r="E3175">
        <v>57646</v>
      </c>
    </row>
    <row r="3176" spans="1:5" x14ac:dyDescent="0.25">
      <c r="A3176">
        <v>294110</v>
      </c>
      <c r="B3176" t="s">
        <v>27</v>
      </c>
      <c r="C3176" s="1">
        <v>23715</v>
      </c>
      <c r="D3176" s="1">
        <v>23285</v>
      </c>
      <c r="E3176">
        <v>57070</v>
      </c>
    </row>
    <row r="3177" spans="1:5" x14ac:dyDescent="0.25">
      <c r="A3177">
        <v>294111</v>
      </c>
      <c r="B3177" t="s">
        <v>27</v>
      </c>
      <c r="C3177" s="1">
        <v>24078</v>
      </c>
      <c r="D3177" s="1">
        <v>23285</v>
      </c>
      <c r="E3177">
        <v>57008</v>
      </c>
    </row>
    <row r="3178" spans="1:5" x14ac:dyDescent="0.25">
      <c r="A3178">
        <v>294112</v>
      </c>
      <c r="B3178" t="s">
        <v>27</v>
      </c>
      <c r="C3178" s="1">
        <v>24352</v>
      </c>
      <c r="D3178" s="1">
        <v>23285</v>
      </c>
      <c r="E3178">
        <v>57168</v>
      </c>
    </row>
    <row r="3179" spans="1:5" x14ac:dyDescent="0.25">
      <c r="A3179">
        <v>294113</v>
      </c>
      <c r="B3179" t="s">
        <v>27</v>
      </c>
      <c r="C3179" s="1">
        <v>24721</v>
      </c>
      <c r="D3179" s="1">
        <v>23285</v>
      </c>
      <c r="E3179">
        <v>57181</v>
      </c>
    </row>
    <row r="3180" spans="1:5" x14ac:dyDescent="0.25">
      <c r="A3180">
        <v>294114</v>
      </c>
      <c r="B3180" t="s">
        <v>27</v>
      </c>
      <c r="C3180" s="1">
        <v>25001</v>
      </c>
      <c r="D3180" s="1">
        <v>23285</v>
      </c>
      <c r="E3180">
        <v>57185</v>
      </c>
    </row>
    <row r="3181" spans="1:5" x14ac:dyDescent="0.25">
      <c r="A3181">
        <v>294115</v>
      </c>
      <c r="B3181" t="s">
        <v>27</v>
      </c>
      <c r="C3181" s="1">
        <v>25392</v>
      </c>
      <c r="D3181" s="1">
        <v>23285</v>
      </c>
      <c r="E3181">
        <v>57198</v>
      </c>
    </row>
    <row r="3182" spans="1:5" x14ac:dyDescent="0.25">
      <c r="A3182">
        <v>294116</v>
      </c>
      <c r="B3182" t="s">
        <v>27</v>
      </c>
      <c r="C3182" s="1">
        <v>25724</v>
      </c>
      <c r="D3182" s="1">
        <v>23285</v>
      </c>
      <c r="E3182">
        <v>57202</v>
      </c>
    </row>
    <row r="3183" spans="1:5" x14ac:dyDescent="0.25">
      <c r="A3183">
        <v>294117</v>
      </c>
      <c r="B3183" t="s">
        <v>27</v>
      </c>
      <c r="C3183" s="1">
        <v>26179</v>
      </c>
      <c r="D3183" s="1">
        <v>23285</v>
      </c>
      <c r="E3183">
        <v>57203</v>
      </c>
    </row>
    <row r="3184" spans="1:5" x14ac:dyDescent="0.25">
      <c r="A3184">
        <v>294118</v>
      </c>
      <c r="B3184" t="s">
        <v>27</v>
      </c>
      <c r="C3184" s="1">
        <v>28769</v>
      </c>
      <c r="D3184" s="1">
        <v>23285</v>
      </c>
      <c r="E3184">
        <v>57148</v>
      </c>
    </row>
    <row r="3185" spans="1:5" x14ac:dyDescent="0.25">
      <c r="A3185">
        <v>294119</v>
      </c>
      <c r="B3185" t="s">
        <v>27</v>
      </c>
      <c r="C3185" s="1">
        <v>34488</v>
      </c>
      <c r="D3185" s="1">
        <v>23285</v>
      </c>
      <c r="E3185">
        <v>57152</v>
      </c>
    </row>
    <row r="3186" spans="1:5" x14ac:dyDescent="0.25">
      <c r="A3186">
        <v>294120</v>
      </c>
      <c r="B3186" t="s">
        <v>27</v>
      </c>
      <c r="C3186" s="1">
        <v>37778</v>
      </c>
      <c r="D3186" s="1">
        <v>23285</v>
      </c>
      <c r="E3186">
        <v>57282</v>
      </c>
    </row>
    <row r="3187" spans="1:5" x14ac:dyDescent="0.25">
      <c r="A3187">
        <v>294121</v>
      </c>
      <c r="B3187" t="s">
        <v>27</v>
      </c>
      <c r="C3187" s="1">
        <v>37904</v>
      </c>
      <c r="D3187" s="1">
        <v>23285</v>
      </c>
      <c r="E3187">
        <v>57284</v>
      </c>
    </row>
    <row r="3188" spans="1:5" x14ac:dyDescent="0.25">
      <c r="A3188">
        <v>294122</v>
      </c>
      <c r="B3188" t="s">
        <v>27</v>
      </c>
      <c r="C3188" s="1">
        <v>43497</v>
      </c>
      <c r="D3188" s="1">
        <v>23285</v>
      </c>
      <c r="E3188">
        <v>57283</v>
      </c>
    </row>
    <row r="3189" spans="1:5" x14ac:dyDescent="0.25">
      <c r="A3189">
        <v>294123</v>
      </c>
      <c r="B3189" t="s">
        <v>27</v>
      </c>
      <c r="C3189" s="1">
        <v>23351</v>
      </c>
      <c r="D3189" s="1">
        <v>23316</v>
      </c>
      <c r="E3189">
        <v>57663</v>
      </c>
    </row>
    <row r="3190" spans="1:5" x14ac:dyDescent="0.25">
      <c r="A3190">
        <v>294124</v>
      </c>
      <c r="B3190" t="s">
        <v>27</v>
      </c>
      <c r="C3190" s="1">
        <v>23386</v>
      </c>
      <c r="D3190" s="1">
        <v>23316</v>
      </c>
      <c r="E3190">
        <v>57623</v>
      </c>
    </row>
    <row r="3191" spans="1:5" x14ac:dyDescent="0.25">
      <c r="A3191">
        <v>294125</v>
      </c>
      <c r="B3191" t="s">
        <v>27</v>
      </c>
      <c r="C3191" s="1">
        <v>23413</v>
      </c>
      <c r="D3191" s="1">
        <v>23316</v>
      </c>
      <c r="E3191">
        <v>57580</v>
      </c>
    </row>
    <row r="3192" spans="1:5" x14ac:dyDescent="0.25">
      <c r="A3192">
        <v>294126</v>
      </c>
      <c r="B3192" t="s">
        <v>27</v>
      </c>
      <c r="C3192" s="1">
        <v>23715</v>
      </c>
      <c r="D3192" s="1">
        <v>23316</v>
      </c>
      <c r="E3192">
        <v>57101</v>
      </c>
    </row>
    <row r="3193" spans="1:5" x14ac:dyDescent="0.25">
      <c r="A3193">
        <v>294127</v>
      </c>
      <c r="B3193" t="s">
        <v>27</v>
      </c>
      <c r="C3193" s="1">
        <v>24078</v>
      </c>
      <c r="D3193" s="1">
        <v>23316</v>
      </c>
      <c r="E3193">
        <v>57038</v>
      </c>
    </row>
    <row r="3194" spans="1:5" x14ac:dyDescent="0.25">
      <c r="A3194">
        <v>294128</v>
      </c>
      <c r="B3194" t="s">
        <v>27</v>
      </c>
      <c r="C3194" s="1">
        <v>24352</v>
      </c>
      <c r="D3194" s="1">
        <v>23316</v>
      </c>
      <c r="E3194">
        <v>57157</v>
      </c>
    </row>
    <row r="3195" spans="1:5" x14ac:dyDescent="0.25">
      <c r="A3195">
        <v>294129</v>
      </c>
      <c r="B3195" t="s">
        <v>27</v>
      </c>
      <c r="C3195" s="1">
        <v>24721</v>
      </c>
      <c r="D3195" s="1">
        <v>23316</v>
      </c>
      <c r="E3195">
        <v>57166</v>
      </c>
    </row>
    <row r="3196" spans="1:5" x14ac:dyDescent="0.25">
      <c r="A3196">
        <v>294130</v>
      </c>
      <c r="B3196" t="s">
        <v>27</v>
      </c>
      <c r="C3196" s="1">
        <v>25001</v>
      </c>
      <c r="D3196" s="1">
        <v>23316</v>
      </c>
      <c r="E3196">
        <v>57165</v>
      </c>
    </row>
    <row r="3197" spans="1:5" x14ac:dyDescent="0.25">
      <c r="A3197">
        <v>294131</v>
      </c>
      <c r="B3197" t="s">
        <v>27</v>
      </c>
      <c r="C3197" s="1">
        <v>25392</v>
      </c>
      <c r="D3197" s="1">
        <v>23316</v>
      </c>
      <c r="E3197">
        <v>57176</v>
      </c>
    </row>
    <row r="3198" spans="1:5" x14ac:dyDescent="0.25">
      <c r="A3198">
        <v>294132</v>
      </c>
      <c r="B3198" t="s">
        <v>27</v>
      </c>
      <c r="C3198" s="1">
        <v>25724</v>
      </c>
      <c r="D3198" s="1">
        <v>23316</v>
      </c>
      <c r="E3198">
        <v>57172</v>
      </c>
    </row>
    <row r="3199" spans="1:5" x14ac:dyDescent="0.25">
      <c r="A3199">
        <v>294133</v>
      </c>
      <c r="B3199" t="s">
        <v>27</v>
      </c>
      <c r="C3199" s="1">
        <v>26179</v>
      </c>
      <c r="D3199" s="1">
        <v>23316</v>
      </c>
      <c r="E3199">
        <v>57171</v>
      </c>
    </row>
    <row r="3200" spans="1:5" x14ac:dyDescent="0.25">
      <c r="A3200">
        <v>294134</v>
      </c>
      <c r="B3200" t="s">
        <v>27</v>
      </c>
      <c r="C3200" s="1">
        <v>28769</v>
      </c>
      <c r="D3200" s="1">
        <v>23316</v>
      </c>
      <c r="E3200">
        <v>57125</v>
      </c>
    </row>
    <row r="3201" spans="1:5" x14ac:dyDescent="0.25">
      <c r="A3201">
        <v>294135</v>
      </c>
      <c r="B3201" t="s">
        <v>27</v>
      </c>
      <c r="C3201" s="1">
        <v>34488</v>
      </c>
      <c r="D3201" s="1">
        <v>23316</v>
      </c>
      <c r="E3201">
        <v>57126</v>
      </c>
    </row>
    <row r="3202" spans="1:5" x14ac:dyDescent="0.25">
      <c r="A3202">
        <v>294136</v>
      </c>
      <c r="B3202" t="s">
        <v>27</v>
      </c>
      <c r="C3202" s="1">
        <v>37778</v>
      </c>
      <c r="D3202" s="1">
        <v>23316</v>
      </c>
      <c r="E3202">
        <v>57253</v>
      </c>
    </row>
    <row r="3203" spans="1:5" x14ac:dyDescent="0.25">
      <c r="A3203">
        <v>294137</v>
      </c>
      <c r="B3203" t="s">
        <v>27</v>
      </c>
      <c r="C3203" s="1">
        <v>37904</v>
      </c>
      <c r="D3203" s="1">
        <v>23316</v>
      </c>
      <c r="E3203">
        <v>57255</v>
      </c>
    </row>
    <row r="3204" spans="1:5" x14ac:dyDescent="0.25">
      <c r="A3204">
        <v>294138</v>
      </c>
      <c r="B3204" t="s">
        <v>27</v>
      </c>
      <c r="C3204" s="1">
        <v>23386</v>
      </c>
      <c r="D3204" s="1">
        <v>23346</v>
      </c>
      <c r="E3204">
        <v>57805</v>
      </c>
    </row>
    <row r="3205" spans="1:5" x14ac:dyDescent="0.25">
      <c r="A3205">
        <v>294139</v>
      </c>
      <c r="B3205" t="s">
        <v>27</v>
      </c>
      <c r="C3205" s="1">
        <v>23413</v>
      </c>
      <c r="D3205" s="1">
        <v>23346</v>
      </c>
      <c r="E3205">
        <v>57747</v>
      </c>
    </row>
    <row r="3206" spans="1:5" x14ac:dyDescent="0.25">
      <c r="A3206">
        <v>294140</v>
      </c>
      <c r="B3206" t="s">
        <v>27</v>
      </c>
      <c r="C3206" s="1">
        <v>23442</v>
      </c>
      <c r="D3206" s="1">
        <v>23346</v>
      </c>
      <c r="E3206">
        <v>57748</v>
      </c>
    </row>
    <row r="3207" spans="1:5" x14ac:dyDescent="0.25">
      <c r="A3207">
        <v>294141</v>
      </c>
      <c r="B3207" t="s">
        <v>27</v>
      </c>
      <c r="C3207" s="1">
        <v>23715</v>
      </c>
      <c r="D3207" s="1">
        <v>23346</v>
      </c>
      <c r="E3207">
        <v>57291</v>
      </c>
    </row>
    <row r="3208" spans="1:5" x14ac:dyDescent="0.25">
      <c r="A3208">
        <v>294142</v>
      </c>
      <c r="B3208" t="s">
        <v>27</v>
      </c>
      <c r="C3208" s="1">
        <v>24078</v>
      </c>
      <c r="D3208" s="1">
        <v>23346</v>
      </c>
      <c r="E3208">
        <v>57205</v>
      </c>
    </row>
    <row r="3209" spans="1:5" x14ac:dyDescent="0.25">
      <c r="A3209">
        <v>294143</v>
      </c>
      <c r="B3209" t="s">
        <v>27</v>
      </c>
      <c r="C3209" s="1">
        <v>24352</v>
      </c>
      <c r="D3209" s="1">
        <v>23346</v>
      </c>
      <c r="E3209">
        <v>57303</v>
      </c>
    </row>
    <row r="3210" spans="1:5" x14ac:dyDescent="0.25">
      <c r="A3210">
        <v>294144</v>
      </c>
      <c r="B3210" t="s">
        <v>27</v>
      </c>
      <c r="C3210" s="1">
        <v>24721</v>
      </c>
      <c r="D3210" s="1">
        <v>23346</v>
      </c>
      <c r="E3210">
        <v>57304</v>
      </c>
    </row>
    <row r="3211" spans="1:5" x14ac:dyDescent="0.25">
      <c r="A3211">
        <v>294145</v>
      </c>
      <c r="B3211" t="s">
        <v>27</v>
      </c>
      <c r="C3211" s="1">
        <v>25001</v>
      </c>
      <c r="D3211" s="1">
        <v>23346</v>
      </c>
      <c r="E3211">
        <v>57305</v>
      </c>
    </row>
    <row r="3212" spans="1:5" x14ac:dyDescent="0.25">
      <c r="A3212">
        <v>294146</v>
      </c>
      <c r="B3212" t="s">
        <v>27</v>
      </c>
      <c r="C3212" s="1">
        <v>25392</v>
      </c>
      <c r="D3212" s="1">
        <v>23346</v>
      </c>
      <c r="E3212">
        <v>57297</v>
      </c>
    </row>
    <row r="3213" spans="1:5" x14ac:dyDescent="0.25">
      <c r="A3213">
        <v>294147</v>
      </c>
      <c r="B3213" t="s">
        <v>27</v>
      </c>
      <c r="C3213" s="1">
        <v>25724</v>
      </c>
      <c r="D3213" s="1">
        <v>23346</v>
      </c>
      <c r="E3213">
        <v>57294</v>
      </c>
    </row>
    <row r="3214" spans="1:5" x14ac:dyDescent="0.25">
      <c r="A3214">
        <v>294148</v>
      </c>
      <c r="B3214" t="s">
        <v>27</v>
      </c>
      <c r="C3214" s="1">
        <v>26179</v>
      </c>
      <c r="D3214" s="1">
        <v>23346</v>
      </c>
      <c r="E3214">
        <v>57295</v>
      </c>
    </row>
    <row r="3215" spans="1:5" x14ac:dyDescent="0.25">
      <c r="A3215">
        <v>294149</v>
      </c>
      <c r="B3215" t="s">
        <v>27</v>
      </c>
      <c r="C3215" s="1">
        <v>28769</v>
      </c>
      <c r="D3215" s="1">
        <v>23346</v>
      </c>
      <c r="E3215">
        <v>57251</v>
      </c>
    </row>
    <row r="3216" spans="1:5" x14ac:dyDescent="0.25">
      <c r="A3216">
        <v>294150</v>
      </c>
      <c r="B3216" t="s">
        <v>27</v>
      </c>
      <c r="C3216" s="1">
        <v>34488</v>
      </c>
      <c r="D3216" s="1">
        <v>23346</v>
      </c>
      <c r="E3216">
        <v>57252</v>
      </c>
    </row>
    <row r="3217" spans="1:5" x14ac:dyDescent="0.25">
      <c r="A3217">
        <v>294151</v>
      </c>
      <c r="B3217" t="s">
        <v>27</v>
      </c>
      <c r="C3217" s="1">
        <v>37778</v>
      </c>
      <c r="D3217" s="1">
        <v>23346</v>
      </c>
      <c r="E3217">
        <v>57359</v>
      </c>
    </row>
    <row r="3218" spans="1:5" x14ac:dyDescent="0.25">
      <c r="A3218">
        <v>294152</v>
      </c>
      <c r="B3218" t="s">
        <v>27</v>
      </c>
      <c r="C3218" s="1">
        <v>37904</v>
      </c>
      <c r="D3218" s="1">
        <v>23346</v>
      </c>
      <c r="E3218">
        <v>57360</v>
      </c>
    </row>
    <row r="3219" spans="1:5" x14ac:dyDescent="0.25">
      <c r="A3219">
        <v>294153</v>
      </c>
      <c r="B3219" t="s">
        <v>27</v>
      </c>
      <c r="C3219" s="1">
        <v>43497</v>
      </c>
      <c r="D3219" s="1">
        <v>23346</v>
      </c>
      <c r="E3219">
        <v>57361</v>
      </c>
    </row>
    <row r="3220" spans="1:5" x14ac:dyDescent="0.25">
      <c r="A3220">
        <v>294154</v>
      </c>
      <c r="B3220" t="s">
        <v>27</v>
      </c>
      <c r="C3220" s="1">
        <v>23413</v>
      </c>
      <c r="D3220" s="1">
        <v>23377</v>
      </c>
      <c r="E3220">
        <v>57834</v>
      </c>
    </row>
    <row r="3221" spans="1:5" x14ac:dyDescent="0.25">
      <c r="A3221">
        <v>294155</v>
      </c>
      <c r="B3221" t="s">
        <v>27</v>
      </c>
      <c r="C3221" s="1">
        <v>23442</v>
      </c>
      <c r="D3221" s="1">
        <v>23377</v>
      </c>
      <c r="E3221">
        <v>57802</v>
      </c>
    </row>
    <row r="3222" spans="1:5" x14ac:dyDescent="0.25">
      <c r="A3222">
        <v>294156</v>
      </c>
      <c r="B3222" t="s">
        <v>27</v>
      </c>
      <c r="C3222" s="1">
        <v>23470</v>
      </c>
      <c r="D3222" s="1">
        <v>23377</v>
      </c>
      <c r="E3222">
        <v>57850</v>
      </c>
    </row>
    <row r="3223" spans="1:5" x14ac:dyDescent="0.25">
      <c r="A3223">
        <v>294157</v>
      </c>
      <c r="B3223" t="s">
        <v>27</v>
      </c>
      <c r="C3223" s="1">
        <v>23715</v>
      </c>
      <c r="D3223" s="1">
        <v>23377</v>
      </c>
      <c r="E3223">
        <v>57334</v>
      </c>
    </row>
    <row r="3224" spans="1:5" x14ac:dyDescent="0.25">
      <c r="A3224">
        <v>294158</v>
      </c>
      <c r="B3224" t="s">
        <v>27</v>
      </c>
      <c r="C3224" s="1">
        <v>24078</v>
      </c>
      <c r="D3224" s="1">
        <v>23377</v>
      </c>
      <c r="E3224">
        <v>57252</v>
      </c>
    </row>
    <row r="3225" spans="1:5" x14ac:dyDescent="0.25">
      <c r="A3225">
        <v>294159</v>
      </c>
      <c r="B3225" t="s">
        <v>27</v>
      </c>
      <c r="C3225" s="1">
        <v>24352</v>
      </c>
      <c r="D3225" s="1">
        <v>23377</v>
      </c>
      <c r="E3225">
        <v>57336</v>
      </c>
    </row>
    <row r="3226" spans="1:5" x14ac:dyDescent="0.25">
      <c r="A3226">
        <v>294160</v>
      </c>
      <c r="B3226" t="s">
        <v>27</v>
      </c>
      <c r="C3226" s="1">
        <v>24721</v>
      </c>
      <c r="D3226" s="1">
        <v>23377</v>
      </c>
      <c r="E3226">
        <v>57335</v>
      </c>
    </row>
    <row r="3227" spans="1:5" x14ac:dyDescent="0.25">
      <c r="A3227">
        <v>294161</v>
      </c>
      <c r="B3227" t="s">
        <v>27</v>
      </c>
      <c r="C3227" s="1">
        <v>25001</v>
      </c>
      <c r="D3227" s="1">
        <v>23377</v>
      </c>
      <c r="E3227">
        <v>57343</v>
      </c>
    </row>
    <row r="3228" spans="1:5" x14ac:dyDescent="0.25">
      <c r="A3228">
        <v>294162</v>
      </c>
      <c r="B3228" t="s">
        <v>27</v>
      </c>
      <c r="C3228" s="1">
        <v>25392</v>
      </c>
      <c r="D3228" s="1">
        <v>23377</v>
      </c>
      <c r="E3228">
        <v>57331</v>
      </c>
    </row>
    <row r="3229" spans="1:5" x14ac:dyDescent="0.25">
      <c r="A3229">
        <v>294163</v>
      </c>
      <c r="B3229" t="s">
        <v>27</v>
      </c>
      <c r="C3229" s="1">
        <v>25724</v>
      </c>
      <c r="D3229" s="1">
        <v>23377</v>
      </c>
      <c r="E3229">
        <v>57322</v>
      </c>
    </row>
    <row r="3230" spans="1:5" x14ac:dyDescent="0.25">
      <c r="A3230">
        <v>294164</v>
      </c>
      <c r="B3230" t="s">
        <v>27</v>
      </c>
      <c r="C3230" s="1">
        <v>26179</v>
      </c>
      <c r="D3230" s="1">
        <v>23377</v>
      </c>
      <c r="E3230">
        <v>57326</v>
      </c>
    </row>
    <row r="3231" spans="1:5" x14ac:dyDescent="0.25">
      <c r="A3231">
        <v>294165</v>
      </c>
      <c r="B3231" t="s">
        <v>27</v>
      </c>
      <c r="C3231" s="1">
        <v>28769</v>
      </c>
      <c r="D3231" s="1">
        <v>23377</v>
      </c>
      <c r="E3231">
        <v>57281</v>
      </c>
    </row>
    <row r="3232" spans="1:5" x14ac:dyDescent="0.25">
      <c r="A3232">
        <v>294166</v>
      </c>
      <c r="B3232" t="s">
        <v>27</v>
      </c>
      <c r="C3232" s="1">
        <v>34488</v>
      </c>
      <c r="D3232" s="1">
        <v>23377</v>
      </c>
      <c r="E3232">
        <v>57269</v>
      </c>
    </row>
    <row r="3233" spans="1:5" x14ac:dyDescent="0.25">
      <c r="A3233">
        <v>294167</v>
      </c>
      <c r="B3233" t="s">
        <v>27</v>
      </c>
      <c r="C3233" s="1">
        <v>37778</v>
      </c>
      <c r="D3233" s="1">
        <v>23377</v>
      </c>
      <c r="E3233">
        <v>57487</v>
      </c>
    </row>
    <row r="3234" spans="1:5" x14ac:dyDescent="0.25">
      <c r="A3234">
        <v>294168</v>
      </c>
      <c r="B3234" t="s">
        <v>27</v>
      </c>
      <c r="C3234" s="1">
        <v>23442</v>
      </c>
      <c r="D3234" s="1">
        <v>23408</v>
      </c>
      <c r="E3234">
        <v>58082</v>
      </c>
    </row>
    <row r="3235" spans="1:5" x14ac:dyDescent="0.25">
      <c r="A3235">
        <v>294169</v>
      </c>
      <c r="B3235" t="s">
        <v>27</v>
      </c>
      <c r="C3235" s="1">
        <v>23470</v>
      </c>
      <c r="D3235" s="1">
        <v>23408</v>
      </c>
      <c r="E3235">
        <v>58160</v>
      </c>
    </row>
    <row r="3236" spans="1:5" x14ac:dyDescent="0.25">
      <c r="A3236">
        <v>294170</v>
      </c>
      <c r="B3236" t="s">
        <v>27</v>
      </c>
      <c r="C3236" s="1">
        <v>23504</v>
      </c>
      <c r="D3236" s="1">
        <v>23408</v>
      </c>
      <c r="E3236">
        <v>58183</v>
      </c>
    </row>
    <row r="3237" spans="1:5" x14ac:dyDescent="0.25">
      <c r="A3237">
        <v>294171</v>
      </c>
      <c r="B3237" t="s">
        <v>27</v>
      </c>
      <c r="C3237" s="1">
        <v>23715</v>
      </c>
      <c r="D3237" s="1">
        <v>23408</v>
      </c>
      <c r="E3237">
        <v>57684</v>
      </c>
    </row>
    <row r="3238" spans="1:5" x14ac:dyDescent="0.25">
      <c r="A3238">
        <v>294172</v>
      </c>
      <c r="B3238" t="s">
        <v>27</v>
      </c>
      <c r="C3238" s="1">
        <v>24078</v>
      </c>
      <c r="D3238" s="1">
        <v>23408</v>
      </c>
      <c r="E3238">
        <v>57606</v>
      </c>
    </row>
    <row r="3239" spans="1:5" x14ac:dyDescent="0.25">
      <c r="A3239">
        <v>294173</v>
      </c>
      <c r="B3239" t="s">
        <v>27</v>
      </c>
      <c r="C3239" s="1">
        <v>24352</v>
      </c>
      <c r="D3239" s="1">
        <v>23408</v>
      </c>
      <c r="E3239">
        <v>57676</v>
      </c>
    </row>
    <row r="3240" spans="1:5" x14ac:dyDescent="0.25">
      <c r="A3240">
        <v>294174</v>
      </c>
      <c r="B3240" t="s">
        <v>27</v>
      </c>
      <c r="C3240" s="1">
        <v>24721</v>
      </c>
      <c r="D3240" s="1">
        <v>23408</v>
      </c>
      <c r="E3240">
        <v>57683</v>
      </c>
    </row>
    <row r="3241" spans="1:5" x14ac:dyDescent="0.25">
      <c r="A3241">
        <v>294175</v>
      </c>
      <c r="B3241" t="s">
        <v>27</v>
      </c>
      <c r="C3241" s="1">
        <v>25001</v>
      </c>
      <c r="D3241" s="1">
        <v>23408</v>
      </c>
      <c r="E3241">
        <v>57690</v>
      </c>
    </row>
    <row r="3242" spans="1:5" x14ac:dyDescent="0.25">
      <c r="A3242">
        <v>294176</v>
      </c>
      <c r="B3242" t="s">
        <v>27</v>
      </c>
      <c r="C3242" s="1">
        <v>25392</v>
      </c>
      <c r="D3242" s="1">
        <v>23408</v>
      </c>
      <c r="E3242">
        <v>57682</v>
      </c>
    </row>
    <row r="3243" spans="1:5" x14ac:dyDescent="0.25">
      <c r="A3243">
        <v>294177</v>
      </c>
      <c r="B3243" t="s">
        <v>27</v>
      </c>
      <c r="C3243" s="1">
        <v>25724</v>
      </c>
      <c r="D3243" s="1">
        <v>23408</v>
      </c>
      <c r="E3243">
        <v>57671</v>
      </c>
    </row>
    <row r="3244" spans="1:5" x14ac:dyDescent="0.25">
      <c r="A3244">
        <v>294178</v>
      </c>
      <c r="B3244" t="s">
        <v>27</v>
      </c>
      <c r="C3244" s="1">
        <v>26179</v>
      </c>
      <c r="D3244" s="1">
        <v>23408</v>
      </c>
      <c r="E3244">
        <v>57666</v>
      </c>
    </row>
    <row r="3245" spans="1:5" x14ac:dyDescent="0.25">
      <c r="A3245">
        <v>294179</v>
      </c>
      <c r="B3245" t="s">
        <v>27</v>
      </c>
      <c r="C3245" s="1">
        <v>28769</v>
      </c>
      <c r="D3245" s="1">
        <v>23408</v>
      </c>
      <c r="E3245">
        <v>57621</v>
      </c>
    </row>
    <row r="3246" spans="1:5" x14ac:dyDescent="0.25">
      <c r="A3246">
        <v>294180</v>
      </c>
      <c r="B3246" t="s">
        <v>27</v>
      </c>
      <c r="C3246" s="1">
        <v>34488</v>
      </c>
      <c r="D3246" s="1">
        <v>23408</v>
      </c>
      <c r="E3246">
        <v>57603</v>
      </c>
    </row>
    <row r="3247" spans="1:5" x14ac:dyDescent="0.25">
      <c r="A3247">
        <v>294181</v>
      </c>
      <c r="B3247" t="s">
        <v>27</v>
      </c>
      <c r="C3247" s="1">
        <v>37778</v>
      </c>
      <c r="D3247" s="1">
        <v>23408</v>
      </c>
      <c r="E3247">
        <v>57750</v>
      </c>
    </row>
    <row r="3248" spans="1:5" x14ac:dyDescent="0.25">
      <c r="A3248">
        <v>294182</v>
      </c>
      <c r="B3248" t="s">
        <v>27</v>
      </c>
      <c r="C3248" s="1">
        <v>37904</v>
      </c>
      <c r="D3248" s="1">
        <v>23408</v>
      </c>
      <c r="E3248">
        <v>57752</v>
      </c>
    </row>
    <row r="3249" spans="1:5" x14ac:dyDescent="0.25">
      <c r="A3249">
        <v>294183</v>
      </c>
      <c r="B3249" t="s">
        <v>27</v>
      </c>
      <c r="C3249" s="1">
        <v>41677</v>
      </c>
      <c r="D3249" s="1">
        <v>23408</v>
      </c>
      <c r="E3249">
        <v>57751</v>
      </c>
    </row>
    <row r="3250" spans="1:5" x14ac:dyDescent="0.25">
      <c r="A3250">
        <v>294184</v>
      </c>
      <c r="B3250" t="s">
        <v>27</v>
      </c>
      <c r="C3250" s="1">
        <v>43497</v>
      </c>
      <c r="D3250" s="1">
        <v>23408</v>
      </c>
      <c r="E3250">
        <v>57753</v>
      </c>
    </row>
    <row r="3251" spans="1:5" x14ac:dyDescent="0.25">
      <c r="A3251">
        <v>294185</v>
      </c>
      <c r="B3251" t="s">
        <v>27</v>
      </c>
      <c r="C3251" s="1">
        <v>23470</v>
      </c>
      <c r="D3251" s="1">
        <v>23437</v>
      </c>
      <c r="E3251">
        <v>58226</v>
      </c>
    </row>
    <row r="3252" spans="1:5" x14ac:dyDescent="0.25">
      <c r="A3252">
        <v>294186</v>
      </c>
      <c r="B3252" t="s">
        <v>27</v>
      </c>
      <c r="C3252" s="1">
        <v>23504</v>
      </c>
      <c r="D3252" s="1">
        <v>23437</v>
      </c>
      <c r="E3252">
        <v>58268</v>
      </c>
    </row>
    <row r="3253" spans="1:5" x14ac:dyDescent="0.25">
      <c r="A3253">
        <v>294187</v>
      </c>
      <c r="B3253" t="s">
        <v>27</v>
      </c>
      <c r="C3253" s="1">
        <v>23533</v>
      </c>
      <c r="D3253" s="1">
        <v>23437</v>
      </c>
      <c r="E3253">
        <v>58327</v>
      </c>
    </row>
    <row r="3254" spans="1:5" x14ac:dyDescent="0.25">
      <c r="A3254">
        <v>294188</v>
      </c>
      <c r="B3254" t="s">
        <v>27</v>
      </c>
      <c r="C3254" s="1">
        <v>23715</v>
      </c>
      <c r="D3254" s="1">
        <v>23437</v>
      </c>
      <c r="E3254">
        <v>57754</v>
      </c>
    </row>
    <row r="3255" spans="1:5" x14ac:dyDescent="0.25">
      <c r="A3255">
        <v>294189</v>
      </c>
      <c r="B3255" t="s">
        <v>27</v>
      </c>
      <c r="C3255" s="1">
        <v>24078</v>
      </c>
      <c r="D3255" s="1">
        <v>23437</v>
      </c>
      <c r="E3255">
        <v>57694</v>
      </c>
    </row>
    <row r="3256" spans="1:5" x14ac:dyDescent="0.25">
      <c r="A3256">
        <v>294190</v>
      </c>
      <c r="B3256" t="s">
        <v>27</v>
      </c>
      <c r="C3256" s="1">
        <v>24352</v>
      </c>
      <c r="D3256" s="1">
        <v>23437</v>
      </c>
      <c r="E3256">
        <v>57800</v>
      </c>
    </row>
    <row r="3257" spans="1:5" x14ac:dyDescent="0.25">
      <c r="A3257">
        <v>294191</v>
      </c>
      <c r="B3257" t="s">
        <v>27</v>
      </c>
      <c r="C3257" s="1">
        <v>24721</v>
      </c>
      <c r="D3257" s="1">
        <v>23437</v>
      </c>
      <c r="E3257">
        <v>57771</v>
      </c>
    </row>
    <row r="3258" spans="1:5" x14ac:dyDescent="0.25">
      <c r="A3258">
        <v>294192</v>
      </c>
      <c r="B3258" t="s">
        <v>27</v>
      </c>
      <c r="C3258" s="1">
        <v>25001</v>
      </c>
      <c r="D3258" s="1">
        <v>23437</v>
      </c>
      <c r="E3258">
        <v>57746</v>
      </c>
    </row>
    <row r="3259" spans="1:5" x14ac:dyDescent="0.25">
      <c r="A3259">
        <v>294193</v>
      </c>
      <c r="B3259" t="s">
        <v>27</v>
      </c>
      <c r="C3259" s="1">
        <v>25392</v>
      </c>
      <c r="D3259" s="1">
        <v>23437</v>
      </c>
      <c r="E3259">
        <v>57735</v>
      </c>
    </row>
    <row r="3260" spans="1:5" x14ac:dyDescent="0.25">
      <c r="A3260">
        <v>294194</v>
      </c>
      <c r="B3260" t="s">
        <v>27</v>
      </c>
      <c r="C3260" s="1">
        <v>25724</v>
      </c>
      <c r="D3260" s="1">
        <v>23437</v>
      </c>
      <c r="E3260">
        <v>57732</v>
      </c>
    </row>
    <row r="3261" spans="1:5" x14ac:dyDescent="0.25">
      <c r="A3261">
        <v>294195</v>
      </c>
      <c r="B3261" t="s">
        <v>27</v>
      </c>
      <c r="C3261" s="1">
        <v>26179</v>
      </c>
      <c r="D3261" s="1">
        <v>23437</v>
      </c>
      <c r="E3261">
        <v>57718</v>
      </c>
    </row>
    <row r="3262" spans="1:5" x14ac:dyDescent="0.25">
      <c r="A3262">
        <v>294196</v>
      </c>
      <c r="B3262" t="s">
        <v>27</v>
      </c>
      <c r="C3262" s="1">
        <v>28769</v>
      </c>
      <c r="D3262" s="1">
        <v>23437</v>
      </c>
      <c r="E3262">
        <v>57686</v>
      </c>
    </row>
    <row r="3263" spans="1:5" x14ac:dyDescent="0.25">
      <c r="A3263">
        <v>294197</v>
      </c>
      <c r="B3263" t="s">
        <v>27</v>
      </c>
      <c r="C3263" s="1">
        <v>34488</v>
      </c>
      <c r="D3263" s="1">
        <v>23437</v>
      </c>
      <c r="E3263">
        <v>57732</v>
      </c>
    </row>
    <row r="3264" spans="1:5" x14ac:dyDescent="0.25">
      <c r="A3264">
        <v>294198</v>
      </c>
      <c r="B3264" t="s">
        <v>27</v>
      </c>
      <c r="C3264" s="1">
        <v>37778</v>
      </c>
      <c r="D3264" s="1">
        <v>23437</v>
      </c>
      <c r="E3264">
        <v>57898</v>
      </c>
    </row>
    <row r="3265" spans="1:5" x14ac:dyDescent="0.25">
      <c r="A3265">
        <v>294199</v>
      </c>
      <c r="B3265" t="s">
        <v>27</v>
      </c>
      <c r="C3265" s="1">
        <v>43497</v>
      </c>
      <c r="D3265" s="1">
        <v>23437</v>
      </c>
      <c r="E3265">
        <v>57897</v>
      </c>
    </row>
    <row r="3266" spans="1:5" x14ac:dyDescent="0.25">
      <c r="A3266">
        <v>294200</v>
      </c>
      <c r="B3266" t="s">
        <v>27</v>
      </c>
      <c r="C3266" s="1">
        <v>23504</v>
      </c>
      <c r="D3266" s="1">
        <v>23468</v>
      </c>
      <c r="E3266">
        <v>58471</v>
      </c>
    </row>
    <row r="3267" spans="1:5" x14ac:dyDescent="0.25">
      <c r="A3267">
        <v>294201</v>
      </c>
      <c r="B3267" t="s">
        <v>27</v>
      </c>
      <c r="C3267" s="1">
        <v>23533</v>
      </c>
      <c r="D3267" s="1">
        <v>23468</v>
      </c>
      <c r="E3267">
        <v>58463</v>
      </c>
    </row>
    <row r="3268" spans="1:5" x14ac:dyDescent="0.25">
      <c r="A3268">
        <v>294202</v>
      </c>
      <c r="B3268" t="s">
        <v>27</v>
      </c>
      <c r="C3268" s="1">
        <v>23560</v>
      </c>
      <c r="D3268" s="1">
        <v>23468</v>
      </c>
      <c r="E3268">
        <v>58502</v>
      </c>
    </row>
    <row r="3269" spans="1:5" x14ac:dyDescent="0.25">
      <c r="A3269">
        <v>294203</v>
      </c>
      <c r="B3269" t="s">
        <v>27</v>
      </c>
      <c r="C3269" s="1">
        <v>23715</v>
      </c>
      <c r="D3269" s="1">
        <v>23468</v>
      </c>
      <c r="E3269">
        <v>57827</v>
      </c>
    </row>
    <row r="3270" spans="1:5" x14ac:dyDescent="0.25">
      <c r="A3270">
        <v>294204</v>
      </c>
      <c r="B3270" t="s">
        <v>27</v>
      </c>
      <c r="C3270" s="1">
        <v>24078</v>
      </c>
      <c r="D3270" s="1">
        <v>23468</v>
      </c>
      <c r="E3270">
        <v>57781</v>
      </c>
    </row>
    <row r="3271" spans="1:5" x14ac:dyDescent="0.25">
      <c r="A3271">
        <v>294205</v>
      </c>
      <c r="B3271" t="s">
        <v>27</v>
      </c>
      <c r="C3271" s="1">
        <v>24352</v>
      </c>
      <c r="D3271" s="1">
        <v>23468</v>
      </c>
      <c r="E3271">
        <v>57942</v>
      </c>
    </row>
    <row r="3272" spans="1:5" x14ac:dyDescent="0.25">
      <c r="A3272">
        <v>294206</v>
      </c>
      <c r="B3272" t="s">
        <v>27</v>
      </c>
      <c r="C3272" s="1">
        <v>24721</v>
      </c>
      <c r="D3272" s="1">
        <v>23468</v>
      </c>
      <c r="E3272">
        <v>57928</v>
      </c>
    </row>
    <row r="3273" spans="1:5" x14ac:dyDescent="0.25">
      <c r="A3273">
        <v>294207</v>
      </c>
      <c r="B3273" t="s">
        <v>27</v>
      </c>
      <c r="C3273" s="1">
        <v>25001</v>
      </c>
      <c r="D3273" s="1">
        <v>23468</v>
      </c>
      <c r="E3273">
        <v>57899</v>
      </c>
    </row>
    <row r="3274" spans="1:5" x14ac:dyDescent="0.25">
      <c r="A3274">
        <v>294208</v>
      </c>
      <c r="B3274" t="s">
        <v>27</v>
      </c>
      <c r="C3274" s="1">
        <v>25392</v>
      </c>
      <c r="D3274" s="1">
        <v>23468</v>
      </c>
      <c r="E3274">
        <v>57903</v>
      </c>
    </row>
    <row r="3275" spans="1:5" x14ac:dyDescent="0.25">
      <c r="A3275">
        <v>294209</v>
      </c>
      <c r="B3275" t="s">
        <v>27</v>
      </c>
      <c r="C3275" s="1">
        <v>25724</v>
      </c>
      <c r="D3275" s="1">
        <v>23468</v>
      </c>
      <c r="E3275">
        <v>57898</v>
      </c>
    </row>
    <row r="3276" spans="1:5" x14ac:dyDescent="0.25">
      <c r="A3276">
        <v>294210</v>
      </c>
      <c r="B3276" t="s">
        <v>27</v>
      </c>
      <c r="C3276" s="1">
        <v>28769</v>
      </c>
      <c r="D3276" s="1">
        <v>23468</v>
      </c>
      <c r="E3276">
        <v>57846</v>
      </c>
    </row>
    <row r="3277" spans="1:5" x14ac:dyDescent="0.25">
      <c r="A3277">
        <v>294211</v>
      </c>
      <c r="B3277" t="s">
        <v>27</v>
      </c>
      <c r="C3277" s="1">
        <v>34488</v>
      </c>
      <c r="D3277" s="1">
        <v>23468</v>
      </c>
      <c r="E3277">
        <v>57784</v>
      </c>
    </row>
    <row r="3278" spans="1:5" x14ac:dyDescent="0.25">
      <c r="A3278">
        <v>294212</v>
      </c>
      <c r="B3278" t="s">
        <v>27</v>
      </c>
      <c r="C3278" s="1">
        <v>37778</v>
      </c>
      <c r="D3278" s="1">
        <v>23468</v>
      </c>
      <c r="E3278">
        <v>57922</v>
      </c>
    </row>
    <row r="3279" spans="1:5" x14ac:dyDescent="0.25">
      <c r="A3279">
        <v>294213</v>
      </c>
      <c r="B3279" t="s">
        <v>27</v>
      </c>
      <c r="C3279" s="1">
        <v>37904</v>
      </c>
      <c r="D3279" s="1">
        <v>23468</v>
      </c>
      <c r="E3279">
        <v>57923</v>
      </c>
    </row>
    <row r="3280" spans="1:5" x14ac:dyDescent="0.25">
      <c r="A3280">
        <v>294214</v>
      </c>
      <c r="B3280" t="s">
        <v>27</v>
      </c>
      <c r="C3280" s="1">
        <v>41677</v>
      </c>
      <c r="D3280" s="1">
        <v>23468</v>
      </c>
      <c r="E3280">
        <v>57922</v>
      </c>
    </row>
    <row r="3281" spans="1:5" x14ac:dyDescent="0.25">
      <c r="A3281">
        <v>294215</v>
      </c>
      <c r="B3281" t="s">
        <v>27</v>
      </c>
      <c r="C3281" s="1">
        <v>23533</v>
      </c>
      <c r="D3281" s="1">
        <v>23498</v>
      </c>
      <c r="E3281">
        <v>58503</v>
      </c>
    </row>
    <row r="3282" spans="1:5" x14ac:dyDescent="0.25">
      <c r="A3282">
        <v>294216</v>
      </c>
      <c r="B3282" t="s">
        <v>27</v>
      </c>
      <c r="C3282" s="1">
        <v>23560</v>
      </c>
      <c r="D3282" s="1">
        <v>23498</v>
      </c>
      <c r="E3282">
        <v>58551</v>
      </c>
    </row>
    <row r="3283" spans="1:5" x14ac:dyDescent="0.25">
      <c r="A3283">
        <v>294217</v>
      </c>
      <c r="B3283" t="s">
        <v>27</v>
      </c>
      <c r="C3283" s="1">
        <v>23595</v>
      </c>
      <c r="D3283" s="1">
        <v>23498</v>
      </c>
      <c r="E3283">
        <v>58590</v>
      </c>
    </row>
    <row r="3284" spans="1:5" x14ac:dyDescent="0.25">
      <c r="A3284">
        <v>294218</v>
      </c>
      <c r="B3284" t="s">
        <v>27</v>
      </c>
      <c r="C3284" s="1">
        <v>23715</v>
      </c>
      <c r="D3284" s="1">
        <v>23498</v>
      </c>
      <c r="E3284">
        <v>57931</v>
      </c>
    </row>
    <row r="3285" spans="1:5" x14ac:dyDescent="0.25">
      <c r="A3285">
        <v>294219</v>
      </c>
      <c r="B3285" t="s">
        <v>27</v>
      </c>
      <c r="C3285" s="1">
        <v>24078</v>
      </c>
      <c r="D3285" s="1">
        <v>23498</v>
      </c>
      <c r="E3285">
        <v>57864</v>
      </c>
    </row>
    <row r="3286" spans="1:5" x14ac:dyDescent="0.25">
      <c r="A3286">
        <v>294220</v>
      </c>
      <c r="B3286" t="s">
        <v>27</v>
      </c>
      <c r="C3286" s="1">
        <v>24352</v>
      </c>
      <c r="D3286" s="1">
        <v>23498</v>
      </c>
      <c r="E3286">
        <v>58061</v>
      </c>
    </row>
    <row r="3287" spans="1:5" x14ac:dyDescent="0.25">
      <c r="A3287">
        <v>294221</v>
      </c>
      <c r="B3287" t="s">
        <v>27</v>
      </c>
      <c r="C3287" s="1">
        <v>24721</v>
      </c>
      <c r="D3287" s="1">
        <v>23498</v>
      </c>
      <c r="E3287">
        <v>58060</v>
      </c>
    </row>
    <row r="3288" spans="1:5" x14ac:dyDescent="0.25">
      <c r="A3288">
        <v>294222</v>
      </c>
      <c r="B3288" t="s">
        <v>27</v>
      </c>
      <c r="C3288" s="1">
        <v>25001</v>
      </c>
      <c r="D3288" s="1">
        <v>23498</v>
      </c>
      <c r="E3288">
        <v>58065</v>
      </c>
    </row>
    <row r="3289" spans="1:5" x14ac:dyDescent="0.25">
      <c r="A3289">
        <v>294223</v>
      </c>
      <c r="B3289" t="s">
        <v>27</v>
      </c>
      <c r="C3289" s="1">
        <v>25392</v>
      </c>
      <c r="D3289" s="1">
        <v>23498</v>
      </c>
      <c r="E3289">
        <v>58049</v>
      </c>
    </row>
    <row r="3290" spans="1:5" x14ac:dyDescent="0.25">
      <c r="A3290">
        <v>294224</v>
      </c>
      <c r="B3290" t="s">
        <v>27</v>
      </c>
      <c r="C3290" s="1">
        <v>25724</v>
      </c>
      <c r="D3290" s="1">
        <v>23498</v>
      </c>
      <c r="E3290">
        <v>58041</v>
      </c>
    </row>
    <row r="3291" spans="1:5" x14ac:dyDescent="0.25">
      <c r="A3291">
        <v>294225</v>
      </c>
      <c r="B3291" t="s">
        <v>27</v>
      </c>
      <c r="C3291" s="1">
        <v>26179</v>
      </c>
      <c r="D3291" s="1">
        <v>23498</v>
      </c>
      <c r="E3291">
        <v>58039</v>
      </c>
    </row>
    <row r="3292" spans="1:5" x14ac:dyDescent="0.25">
      <c r="A3292">
        <v>294226</v>
      </c>
      <c r="B3292" t="s">
        <v>27</v>
      </c>
      <c r="C3292" s="1">
        <v>28769</v>
      </c>
      <c r="D3292" s="1">
        <v>23498</v>
      </c>
      <c r="E3292">
        <v>57974</v>
      </c>
    </row>
    <row r="3293" spans="1:5" x14ac:dyDescent="0.25">
      <c r="A3293">
        <v>294227</v>
      </c>
      <c r="B3293" t="s">
        <v>27</v>
      </c>
      <c r="C3293" s="1">
        <v>34488</v>
      </c>
      <c r="D3293" s="1">
        <v>23498</v>
      </c>
      <c r="E3293">
        <v>57975</v>
      </c>
    </row>
    <row r="3294" spans="1:5" x14ac:dyDescent="0.25">
      <c r="A3294">
        <v>294228</v>
      </c>
      <c r="B3294" t="s">
        <v>27</v>
      </c>
      <c r="C3294" s="1">
        <v>37778</v>
      </c>
      <c r="D3294" s="1">
        <v>23498</v>
      </c>
      <c r="E3294">
        <v>58089</v>
      </c>
    </row>
    <row r="3295" spans="1:5" x14ac:dyDescent="0.25">
      <c r="A3295">
        <v>294229</v>
      </c>
      <c r="B3295" t="s">
        <v>27</v>
      </c>
      <c r="C3295" s="1">
        <v>23560</v>
      </c>
      <c r="D3295" s="1">
        <v>23529</v>
      </c>
      <c r="E3295">
        <v>58665</v>
      </c>
    </row>
    <row r="3296" spans="1:5" x14ac:dyDescent="0.25">
      <c r="A3296">
        <v>294230</v>
      </c>
      <c r="B3296" t="s">
        <v>27</v>
      </c>
      <c r="C3296" s="1">
        <v>23595</v>
      </c>
      <c r="D3296" s="1">
        <v>23529</v>
      </c>
      <c r="E3296">
        <v>58750</v>
      </c>
    </row>
    <row r="3297" spans="1:5" x14ac:dyDescent="0.25">
      <c r="A3297">
        <v>294231</v>
      </c>
      <c r="B3297" t="s">
        <v>27</v>
      </c>
      <c r="C3297" s="1">
        <v>23623</v>
      </c>
      <c r="D3297" s="1">
        <v>23529</v>
      </c>
      <c r="E3297">
        <v>58782</v>
      </c>
    </row>
    <row r="3298" spans="1:5" x14ac:dyDescent="0.25">
      <c r="A3298">
        <v>294232</v>
      </c>
      <c r="B3298" t="s">
        <v>27</v>
      </c>
      <c r="C3298" s="1">
        <v>23715</v>
      </c>
      <c r="D3298" s="1">
        <v>23529</v>
      </c>
      <c r="E3298">
        <v>58104</v>
      </c>
    </row>
    <row r="3299" spans="1:5" x14ac:dyDescent="0.25">
      <c r="A3299">
        <v>294233</v>
      </c>
      <c r="B3299" t="s">
        <v>27</v>
      </c>
      <c r="C3299" s="1">
        <v>24078</v>
      </c>
      <c r="D3299" s="1">
        <v>23529</v>
      </c>
      <c r="E3299">
        <v>58033</v>
      </c>
    </row>
    <row r="3300" spans="1:5" x14ac:dyDescent="0.25">
      <c r="A3300">
        <v>294234</v>
      </c>
      <c r="B3300" t="s">
        <v>27</v>
      </c>
      <c r="C3300" s="1">
        <v>24352</v>
      </c>
      <c r="D3300" s="1">
        <v>23529</v>
      </c>
      <c r="E3300">
        <v>58211</v>
      </c>
    </row>
    <row r="3301" spans="1:5" x14ac:dyDescent="0.25">
      <c r="A3301">
        <v>294235</v>
      </c>
      <c r="B3301" t="s">
        <v>27</v>
      </c>
      <c r="C3301" s="1">
        <v>24721</v>
      </c>
      <c r="D3301" s="1">
        <v>23529</v>
      </c>
      <c r="E3301">
        <v>58201</v>
      </c>
    </row>
    <row r="3302" spans="1:5" x14ac:dyDescent="0.25">
      <c r="A3302">
        <v>294236</v>
      </c>
      <c r="B3302" t="s">
        <v>27</v>
      </c>
      <c r="C3302" s="1">
        <v>25001</v>
      </c>
      <c r="D3302" s="1">
        <v>23529</v>
      </c>
      <c r="E3302">
        <v>58170</v>
      </c>
    </row>
    <row r="3303" spans="1:5" x14ac:dyDescent="0.25">
      <c r="A3303">
        <v>294237</v>
      </c>
      <c r="B3303" t="s">
        <v>27</v>
      </c>
      <c r="C3303" s="1">
        <v>25392</v>
      </c>
      <c r="D3303" s="1">
        <v>23529</v>
      </c>
      <c r="E3303">
        <v>58175</v>
      </c>
    </row>
    <row r="3304" spans="1:5" x14ac:dyDescent="0.25">
      <c r="A3304">
        <v>294238</v>
      </c>
      <c r="B3304" t="s">
        <v>27</v>
      </c>
      <c r="C3304" s="1">
        <v>25724</v>
      </c>
      <c r="D3304" s="1">
        <v>23529</v>
      </c>
      <c r="E3304">
        <v>58166</v>
      </c>
    </row>
    <row r="3305" spans="1:5" x14ac:dyDescent="0.25">
      <c r="A3305">
        <v>294239</v>
      </c>
      <c r="B3305" t="s">
        <v>27</v>
      </c>
      <c r="C3305" s="1">
        <v>26179</v>
      </c>
      <c r="D3305" s="1">
        <v>23529</v>
      </c>
      <c r="E3305">
        <v>58171</v>
      </c>
    </row>
    <row r="3306" spans="1:5" x14ac:dyDescent="0.25">
      <c r="A3306">
        <v>294240</v>
      </c>
      <c r="B3306" t="s">
        <v>27</v>
      </c>
      <c r="C3306" s="1">
        <v>28769</v>
      </c>
      <c r="D3306" s="1">
        <v>23529</v>
      </c>
      <c r="E3306">
        <v>58128</v>
      </c>
    </row>
    <row r="3307" spans="1:5" x14ac:dyDescent="0.25">
      <c r="A3307">
        <v>294241</v>
      </c>
      <c r="B3307" t="s">
        <v>27</v>
      </c>
      <c r="C3307" s="1">
        <v>34488</v>
      </c>
      <c r="D3307" s="1">
        <v>23529</v>
      </c>
      <c r="E3307">
        <v>58121</v>
      </c>
    </row>
    <row r="3308" spans="1:5" x14ac:dyDescent="0.25">
      <c r="A3308">
        <v>294242</v>
      </c>
      <c r="B3308" t="s">
        <v>27</v>
      </c>
      <c r="C3308" s="1">
        <v>37778</v>
      </c>
      <c r="D3308" s="1">
        <v>23529</v>
      </c>
      <c r="E3308">
        <v>58224</v>
      </c>
    </row>
    <row r="3309" spans="1:5" x14ac:dyDescent="0.25">
      <c r="A3309">
        <v>294243</v>
      </c>
      <c r="B3309" t="s">
        <v>27</v>
      </c>
      <c r="C3309" s="1">
        <v>37904</v>
      </c>
      <c r="D3309" s="1">
        <v>23529</v>
      </c>
      <c r="E3309">
        <v>58221</v>
      </c>
    </row>
    <row r="3310" spans="1:5" x14ac:dyDescent="0.25">
      <c r="A3310">
        <v>294244</v>
      </c>
      <c r="B3310" t="s">
        <v>27</v>
      </c>
      <c r="C3310" s="1">
        <v>43497</v>
      </c>
      <c r="D3310" s="1">
        <v>23529</v>
      </c>
      <c r="E3310">
        <v>58219</v>
      </c>
    </row>
    <row r="3311" spans="1:5" x14ac:dyDescent="0.25">
      <c r="A3311">
        <v>294245</v>
      </c>
      <c r="B3311" t="s">
        <v>27</v>
      </c>
      <c r="C3311" s="1">
        <v>23595</v>
      </c>
      <c r="D3311" s="1">
        <v>23559</v>
      </c>
      <c r="E3311">
        <v>58888</v>
      </c>
    </row>
    <row r="3312" spans="1:5" x14ac:dyDescent="0.25">
      <c r="A3312">
        <v>294246</v>
      </c>
      <c r="B3312" t="s">
        <v>27</v>
      </c>
      <c r="C3312" s="1">
        <v>23623</v>
      </c>
      <c r="D3312" s="1">
        <v>23559</v>
      </c>
      <c r="E3312">
        <v>58929</v>
      </c>
    </row>
    <row r="3313" spans="1:5" x14ac:dyDescent="0.25">
      <c r="A3313">
        <v>294247</v>
      </c>
      <c r="B3313" t="s">
        <v>27</v>
      </c>
      <c r="C3313" s="1">
        <v>23651</v>
      </c>
      <c r="D3313" s="1">
        <v>23559</v>
      </c>
      <c r="E3313">
        <v>58912</v>
      </c>
    </row>
    <row r="3314" spans="1:5" x14ac:dyDescent="0.25">
      <c r="A3314">
        <v>294248</v>
      </c>
      <c r="B3314" t="s">
        <v>27</v>
      </c>
      <c r="C3314" s="1">
        <v>23715</v>
      </c>
      <c r="D3314" s="1">
        <v>23559</v>
      </c>
      <c r="E3314">
        <v>58256</v>
      </c>
    </row>
    <row r="3315" spans="1:5" x14ac:dyDescent="0.25">
      <c r="A3315">
        <v>294249</v>
      </c>
      <c r="B3315" t="s">
        <v>27</v>
      </c>
      <c r="C3315" s="1">
        <v>24078</v>
      </c>
      <c r="D3315" s="1">
        <v>23559</v>
      </c>
      <c r="E3315">
        <v>58190</v>
      </c>
    </row>
    <row r="3316" spans="1:5" x14ac:dyDescent="0.25">
      <c r="A3316">
        <v>294250</v>
      </c>
      <c r="B3316" t="s">
        <v>27</v>
      </c>
      <c r="C3316" s="1">
        <v>24352</v>
      </c>
      <c r="D3316" s="1">
        <v>23559</v>
      </c>
      <c r="E3316">
        <v>58369</v>
      </c>
    </row>
    <row r="3317" spans="1:5" x14ac:dyDescent="0.25">
      <c r="A3317">
        <v>294251</v>
      </c>
      <c r="B3317" t="s">
        <v>27</v>
      </c>
      <c r="C3317" s="1">
        <v>24721</v>
      </c>
      <c r="D3317" s="1">
        <v>23559</v>
      </c>
      <c r="E3317">
        <v>58365</v>
      </c>
    </row>
    <row r="3318" spans="1:5" x14ac:dyDescent="0.25">
      <c r="A3318">
        <v>294252</v>
      </c>
      <c r="B3318" t="s">
        <v>27</v>
      </c>
      <c r="C3318" s="1">
        <v>25001</v>
      </c>
      <c r="D3318" s="1">
        <v>23559</v>
      </c>
      <c r="E3318">
        <v>58374</v>
      </c>
    </row>
    <row r="3319" spans="1:5" x14ac:dyDescent="0.25">
      <c r="A3319">
        <v>294253</v>
      </c>
      <c r="B3319" t="s">
        <v>27</v>
      </c>
      <c r="C3319" s="1">
        <v>25392</v>
      </c>
      <c r="D3319" s="1">
        <v>23559</v>
      </c>
      <c r="E3319">
        <v>58378</v>
      </c>
    </row>
    <row r="3320" spans="1:5" x14ac:dyDescent="0.25">
      <c r="A3320">
        <v>294254</v>
      </c>
      <c r="B3320" t="s">
        <v>27</v>
      </c>
      <c r="C3320" s="1">
        <v>26179</v>
      </c>
      <c r="D3320" s="1">
        <v>23559</v>
      </c>
      <c r="E3320">
        <v>58383</v>
      </c>
    </row>
    <row r="3321" spans="1:5" x14ac:dyDescent="0.25">
      <c r="A3321">
        <v>294255</v>
      </c>
      <c r="B3321" t="s">
        <v>27</v>
      </c>
      <c r="C3321" s="1">
        <v>28769</v>
      </c>
      <c r="D3321" s="1">
        <v>23559</v>
      </c>
      <c r="E3321">
        <v>58309</v>
      </c>
    </row>
    <row r="3322" spans="1:5" x14ac:dyDescent="0.25">
      <c r="A3322">
        <v>294256</v>
      </c>
      <c r="B3322" t="s">
        <v>27</v>
      </c>
      <c r="C3322" s="1">
        <v>34488</v>
      </c>
      <c r="D3322" s="1">
        <v>23559</v>
      </c>
      <c r="E3322">
        <v>58311</v>
      </c>
    </row>
    <row r="3323" spans="1:5" x14ac:dyDescent="0.25">
      <c r="A3323">
        <v>294257</v>
      </c>
      <c r="B3323" t="s">
        <v>27</v>
      </c>
      <c r="C3323" s="1">
        <v>37778</v>
      </c>
      <c r="D3323" s="1">
        <v>23559</v>
      </c>
      <c r="E3323">
        <v>58414</v>
      </c>
    </row>
    <row r="3324" spans="1:5" x14ac:dyDescent="0.25">
      <c r="A3324">
        <v>294258</v>
      </c>
      <c r="B3324" t="s">
        <v>27</v>
      </c>
      <c r="C3324" s="1">
        <v>37904</v>
      </c>
      <c r="D3324" s="1">
        <v>23559</v>
      </c>
      <c r="E3324">
        <v>58412</v>
      </c>
    </row>
    <row r="3325" spans="1:5" x14ac:dyDescent="0.25">
      <c r="A3325">
        <v>294259</v>
      </c>
      <c r="B3325" t="s">
        <v>27</v>
      </c>
      <c r="C3325" s="1">
        <v>41677</v>
      </c>
      <c r="D3325" s="1">
        <v>23559</v>
      </c>
      <c r="E3325">
        <v>58413</v>
      </c>
    </row>
    <row r="3326" spans="1:5" x14ac:dyDescent="0.25">
      <c r="A3326">
        <v>294260</v>
      </c>
      <c r="B3326" t="s">
        <v>27</v>
      </c>
      <c r="C3326" s="1">
        <v>43497</v>
      </c>
      <c r="D3326" s="1">
        <v>23559</v>
      </c>
      <c r="E3326">
        <v>58412</v>
      </c>
    </row>
    <row r="3327" spans="1:5" x14ac:dyDescent="0.25">
      <c r="A3327">
        <v>294261</v>
      </c>
      <c r="B3327" t="s">
        <v>27</v>
      </c>
      <c r="C3327" s="1">
        <v>23623</v>
      </c>
      <c r="D3327" s="1">
        <v>23590</v>
      </c>
      <c r="E3327">
        <v>58944</v>
      </c>
    </row>
    <row r="3328" spans="1:5" x14ac:dyDescent="0.25">
      <c r="A3328">
        <v>294262</v>
      </c>
      <c r="B3328" t="s">
        <v>27</v>
      </c>
      <c r="C3328" s="1">
        <v>23651</v>
      </c>
      <c r="D3328" s="1">
        <v>23590</v>
      </c>
      <c r="E3328">
        <v>58936</v>
      </c>
    </row>
    <row r="3329" spans="1:5" x14ac:dyDescent="0.25">
      <c r="A3329">
        <v>294263</v>
      </c>
      <c r="B3329" t="s">
        <v>27</v>
      </c>
      <c r="C3329" s="1">
        <v>23686</v>
      </c>
      <c r="D3329" s="1">
        <v>23590</v>
      </c>
      <c r="E3329">
        <v>58955</v>
      </c>
    </row>
    <row r="3330" spans="1:5" x14ac:dyDescent="0.25">
      <c r="A3330">
        <v>294264</v>
      </c>
      <c r="B3330" t="s">
        <v>27</v>
      </c>
      <c r="C3330" s="1">
        <v>23715</v>
      </c>
      <c r="D3330" s="1">
        <v>23590</v>
      </c>
      <c r="E3330">
        <v>58301</v>
      </c>
    </row>
    <row r="3331" spans="1:5" x14ac:dyDescent="0.25">
      <c r="A3331">
        <v>294265</v>
      </c>
      <c r="B3331" t="s">
        <v>27</v>
      </c>
      <c r="C3331" s="1">
        <v>24352</v>
      </c>
      <c r="D3331" s="1">
        <v>23590</v>
      </c>
      <c r="E3331">
        <v>58521</v>
      </c>
    </row>
    <row r="3332" spans="1:5" x14ac:dyDescent="0.25">
      <c r="A3332">
        <v>294266</v>
      </c>
      <c r="B3332" t="s">
        <v>27</v>
      </c>
      <c r="C3332" s="1">
        <v>24721</v>
      </c>
      <c r="D3332" s="1">
        <v>23590</v>
      </c>
      <c r="E3332">
        <v>58533</v>
      </c>
    </row>
    <row r="3333" spans="1:5" x14ac:dyDescent="0.25">
      <c r="A3333">
        <v>294267</v>
      </c>
      <c r="B3333" t="s">
        <v>27</v>
      </c>
      <c r="C3333" s="1">
        <v>25001</v>
      </c>
      <c r="D3333" s="1">
        <v>23590</v>
      </c>
      <c r="E3333">
        <v>58539</v>
      </c>
    </row>
    <row r="3334" spans="1:5" x14ac:dyDescent="0.25">
      <c r="A3334">
        <v>294268</v>
      </c>
      <c r="B3334" t="s">
        <v>27</v>
      </c>
      <c r="C3334" s="1">
        <v>25392</v>
      </c>
      <c r="D3334" s="1">
        <v>23590</v>
      </c>
      <c r="E3334">
        <v>58544</v>
      </c>
    </row>
    <row r="3335" spans="1:5" x14ac:dyDescent="0.25">
      <c r="A3335">
        <v>294269</v>
      </c>
      <c r="B3335" t="s">
        <v>27</v>
      </c>
      <c r="C3335" s="1">
        <v>25724</v>
      </c>
      <c r="D3335" s="1">
        <v>23590</v>
      </c>
      <c r="E3335">
        <v>58542</v>
      </c>
    </row>
    <row r="3336" spans="1:5" x14ac:dyDescent="0.25">
      <c r="A3336">
        <v>294270</v>
      </c>
      <c r="B3336" t="s">
        <v>27</v>
      </c>
      <c r="C3336" s="1">
        <v>26179</v>
      </c>
      <c r="D3336" s="1">
        <v>23590</v>
      </c>
      <c r="E3336">
        <v>58546</v>
      </c>
    </row>
    <row r="3337" spans="1:5" x14ac:dyDescent="0.25">
      <c r="A3337">
        <v>294271</v>
      </c>
      <c r="B3337" t="s">
        <v>27</v>
      </c>
      <c r="C3337" s="1">
        <v>28769</v>
      </c>
      <c r="D3337" s="1">
        <v>23590</v>
      </c>
      <c r="E3337">
        <v>58510</v>
      </c>
    </row>
    <row r="3338" spans="1:5" x14ac:dyDescent="0.25">
      <c r="A3338">
        <v>294272</v>
      </c>
      <c r="B3338" t="s">
        <v>27</v>
      </c>
      <c r="C3338" s="1">
        <v>37778</v>
      </c>
      <c r="D3338" s="1">
        <v>23590</v>
      </c>
      <c r="E3338">
        <v>58621</v>
      </c>
    </row>
    <row r="3339" spans="1:5" x14ac:dyDescent="0.25">
      <c r="A3339">
        <v>294273</v>
      </c>
      <c r="B3339" t="s">
        <v>27</v>
      </c>
      <c r="C3339" s="1">
        <v>37904</v>
      </c>
      <c r="D3339" s="1">
        <v>23590</v>
      </c>
      <c r="E3339">
        <v>58620</v>
      </c>
    </row>
    <row r="3340" spans="1:5" x14ac:dyDescent="0.25">
      <c r="A3340">
        <v>294274</v>
      </c>
      <c r="B3340" t="s">
        <v>27</v>
      </c>
      <c r="C3340" s="1">
        <v>41677</v>
      </c>
      <c r="D3340" s="1">
        <v>23590</v>
      </c>
      <c r="E3340">
        <v>58619</v>
      </c>
    </row>
    <row r="3341" spans="1:5" x14ac:dyDescent="0.25">
      <c r="A3341">
        <v>294275</v>
      </c>
      <c r="B3341" t="s">
        <v>27</v>
      </c>
      <c r="C3341" s="1">
        <v>23651</v>
      </c>
      <c r="D3341" s="1">
        <v>23621</v>
      </c>
      <c r="E3341">
        <v>59039</v>
      </c>
    </row>
    <row r="3342" spans="1:5" x14ac:dyDescent="0.25">
      <c r="A3342">
        <v>294276</v>
      </c>
      <c r="B3342" t="s">
        <v>27</v>
      </c>
      <c r="C3342" s="1">
        <v>23686</v>
      </c>
      <c r="D3342" s="1">
        <v>23621</v>
      </c>
      <c r="E3342">
        <v>59049</v>
      </c>
    </row>
    <row r="3343" spans="1:5" x14ac:dyDescent="0.25">
      <c r="A3343">
        <v>294277</v>
      </c>
      <c r="B3343" t="s">
        <v>27</v>
      </c>
      <c r="C3343" s="1">
        <v>23715</v>
      </c>
      <c r="D3343" s="1">
        <v>23621</v>
      </c>
      <c r="E3343">
        <v>58458</v>
      </c>
    </row>
    <row r="3344" spans="1:5" x14ac:dyDescent="0.25">
      <c r="A3344">
        <v>294278</v>
      </c>
      <c r="B3344" t="s">
        <v>27</v>
      </c>
      <c r="C3344" s="1">
        <v>24078</v>
      </c>
      <c r="D3344" s="1">
        <v>23621</v>
      </c>
      <c r="E3344">
        <v>58499</v>
      </c>
    </row>
    <row r="3345" spans="1:5" x14ac:dyDescent="0.25">
      <c r="A3345">
        <v>294279</v>
      </c>
      <c r="B3345" t="s">
        <v>27</v>
      </c>
      <c r="C3345" s="1">
        <v>24352</v>
      </c>
      <c r="D3345" s="1">
        <v>23621</v>
      </c>
      <c r="E3345">
        <v>58747</v>
      </c>
    </row>
    <row r="3346" spans="1:5" x14ac:dyDescent="0.25">
      <c r="A3346">
        <v>294280</v>
      </c>
      <c r="B3346" t="s">
        <v>27</v>
      </c>
      <c r="C3346" s="1">
        <v>24721</v>
      </c>
      <c r="D3346" s="1">
        <v>23621</v>
      </c>
      <c r="E3346">
        <v>58785</v>
      </c>
    </row>
    <row r="3347" spans="1:5" x14ac:dyDescent="0.25">
      <c r="A3347">
        <v>294281</v>
      </c>
      <c r="B3347" t="s">
        <v>27</v>
      </c>
      <c r="C3347" s="1">
        <v>25001</v>
      </c>
      <c r="D3347" s="1">
        <v>23621</v>
      </c>
      <c r="E3347">
        <v>58823</v>
      </c>
    </row>
    <row r="3348" spans="1:5" x14ac:dyDescent="0.25">
      <c r="A3348">
        <v>294282</v>
      </c>
      <c r="B3348" t="s">
        <v>27</v>
      </c>
      <c r="C3348" s="1">
        <v>25392</v>
      </c>
      <c r="D3348" s="1">
        <v>23621</v>
      </c>
      <c r="E3348">
        <v>58850</v>
      </c>
    </row>
    <row r="3349" spans="1:5" x14ac:dyDescent="0.25">
      <c r="A3349">
        <v>294283</v>
      </c>
      <c r="B3349" t="s">
        <v>27</v>
      </c>
      <c r="C3349" s="1">
        <v>25724</v>
      </c>
      <c r="D3349" s="1">
        <v>23621</v>
      </c>
      <c r="E3349">
        <v>58821</v>
      </c>
    </row>
    <row r="3350" spans="1:5" x14ac:dyDescent="0.25">
      <c r="A3350">
        <v>294284</v>
      </c>
      <c r="B3350" t="s">
        <v>27</v>
      </c>
      <c r="C3350" s="1">
        <v>26179</v>
      </c>
      <c r="D3350" s="1">
        <v>23621</v>
      </c>
      <c r="E3350">
        <v>58819</v>
      </c>
    </row>
    <row r="3351" spans="1:5" x14ac:dyDescent="0.25">
      <c r="A3351">
        <v>294285</v>
      </c>
      <c r="B3351" t="s">
        <v>27</v>
      </c>
      <c r="C3351" s="1">
        <v>28769</v>
      </c>
      <c r="D3351" s="1">
        <v>23621</v>
      </c>
      <c r="E3351">
        <v>58777</v>
      </c>
    </row>
    <row r="3352" spans="1:5" x14ac:dyDescent="0.25">
      <c r="A3352">
        <v>294286</v>
      </c>
      <c r="B3352" t="s">
        <v>27</v>
      </c>
      <c r="C3352" s="1">
        <v>34488</v>
      </c>
      <c r="D3352" s="1">
        <v>23621</v>
      </c>
      <c r="E3352">
        <v>58798</v>
      </c>
    </row>
    <row r="3353" spans="1:5" x14ac:dyDescent="0.25">
      <c r="A3353">
        <v>294287</v>
      </c>
      <c r="B3353" t="s">
        <v>27</v>
      </c>
      <c r="C3353" s="1">
        <v>37778</v>
      </c>
      <c r="D3353" s="1">
        <v>23621</v>
      </c>
      <c r="E3353">
        <v>58903</v>
      </c>
    </row>
    <row r="3354" spans="1:5" x14ac:dyDescent="0.25">
      <c r="A3354">
        <v>294288</v>
      </c>
      <c r="B3354" t="s">
        <v>27</v>
      </c>
      <c r="C3354" s="1">
        <v>23686</v>
      </c>
      <c r="D3354" s="1">
        <v>23651</v>
      </c>
      <c r="E3354">
        <v>58983</v>
      </c>
    </row>
    <row r="3355" spans="1:5" x14ac:dyDescent="0.25">
      <c r="A3355">
        <v>294289</v>
      </c>
      <c r="B3355" t="s">
        <v>27</v>
      </c>
      <c r="C3355" s="1">
        <v>23715</v>
      </c>
      <c r="D3355" s="1">
        <v>23651</v>
      </c>
      <c r="E3355">
        <v>58372</v>
      </c>
    </row>
    <row r="3356" spans="1:5" x14ac:dyDescent="0.25">
      <c r="A3356">
        <v>294290</v>
      </c>
      <c r="B3356" t="s">
        <v>27</v>
      </c>
      <c r="C3356" s="1">
        <v>23749</v>
      </c>
      <c r="D3356" s="1">
        <v>23651</v>
      </c>
      <c r="E3356">
        <v>58382</v>
      </c>
    </row>
    <row r="3357" spans="1:5" x14ac:dyDescent="0.25">
      <c r="A3357">
        <v>294291</v>
      </c>
      <c r="B3357" t="s">
        <v>27</v>
      </c>
      <c r="C3357" s="1">
        <v>24078</v>
      </c>
      <c r="D3357" s="1">
        <v>23651</v>
      </c>
      <c r="E3357">
        <v>58370</v>
      </c>
    </row>
    <row r="3358" spans="1:5" x14ac:dyDescent="0.25">
      <c r="A3358">
        <v>294292</v>
      </c>
      <c r="B3358" t="s">
        <v>27</v>
      </c>
      <c r="C3358" s="1">
        <v>24352</v>
      </c>
      <c r="D3358" s="1">
        <v>23651</v>
      </c>
      <c r="E3358">
        <v>58649</v>
      </c>
    </row>
    <row r="3359" spans="1:5" x14ac:dyDescent="0.25">
      <c r="A3359">
        <v>294293</v>
      </c>
      <c r="B3359" t="s">
        <v>27</v>
      </c>
      <c r="C3359" s="1">
        <v>24721</v>
      </c>
      <c r="D3359" s="1">
        <v>23651</v>
      </c>
      <c r="E3359">
        <v>58669</v>
      </c>
    </row>
    <row r="3360" spans="1:5" x14ac:dyDescent="0.25">
      <c r="A3360">
        <v>294294</v>
      </c>
      <c r="B3360" t="s">
        <v>27</v>
      </c>
      <c r="C3360" s="1">
        <v>25001</v>
      </c>
      <c r="D3360" s="1">
        <v>23651</v>
      </c>
      <c r="E3360">
        <v>58693</v>
      </c>
    </row>
    <row r="3361" spans="1:5" x14ac:dyDescent="0.25">
      <c r="A3361">
        <v>294295</v>
      </c>
      <c r="B3361" t="s">
        <v>27</v>
      </c>
      <c r="C3361" s="1">
        <v>25392</v>
      </c>
      <c r="D3361" s="1">
        <v>23651</v>
      </c>
      <c r="E3361">
        <v>58723</v>
      </c>
    </row>
    <row r="3362" spans="1:5" x14ac:dyDescent="0.25">
      <c r="A3362">
        <v>294296</v>
      </c>
      <c r="B3362" t="s">
        <v>27</v>
      </c>
      <c r="C3362" s="1">
        <v>25724</v>
      </c>
      <c r="D3362" s="1">
        <v>23651</v>
      </c>
      <c r="E3362">
        <v>58719</v>
      </c>
    </row>
    <row r="3363" spans="1:5" x14ac:dyDescent="0.25">
      <c r="A3363">
        <v>294297</v>
      </c>
      <c r="B3363" t="s">
        <v>27</v>
      </c>
      <c r="C3363" s="1">
        <v>26179</v>
      </c>
      <c r="D3363" s="1">
        <v>23651</v>
      </c>
      <c r="E3363">
        <v>58718</v>
      </c>
    </row>
    <row r="3364" spans="1:5" x14ac:dyDescent="0.25">
      <c r="A3364">
        <v>294298</v>
      </c>
      <c r="B3364" t="s">
        <v>27</v>
      </c>
      <c r="C3364" s="1">
        <v>28769</v>
      </c>
      <c r="D3364" s="1">
        <v>23651</v>
      </c>
      <c r="E3364">
        <v>58658</v>
      </c>
    </row>
    <row r="3365" spans="1:5" x14ac:dyDescent="0.25">
      <c r="A3365">
        <v>294299</v>
      </c>
      <c r="B3365" t="s">
        <v>27</v>
      </c>
      <c r="C3365" s="1">
        <v>34488</v>
      </c>
      <c r="D3365" s="1">
        <v>23651</v>
      </c>
      <c r="E3365">
        <v>58691</v>
      </c>
    </row>
    <row r="3366" spans="1:5" x14ac:dyDescent="0.25">
      <c r="A3366">
        <v>294300</v>
      </c>
      <c r="B3366" t="s">
        <v>27</v>
      </c>
      <c r="C3366" s="1">
        <v>37778</v>
      </c>
      <c r="D3366" s="1">
        <v>23651</v>
      </c>
      <c r="E3366">
        <v>58793</v>
      </c>
    </row>
    <row r="3367" spans="1:5" x14ac:dyDescent="0.25">
      <c r="A3367">
        <v>294301</v>
      </c>
      <c r="B3367" t="s">
        <v>27</v>
      </c>
      <c r="C3367" s="1">
        <v>37904</v>
      </c>
      <c r="D3367" s="1">
        <v>23651</v>
      </c>
      <c r="E3367">
        <v>58794</v>
      </c>
    </row>
    <row r="3368" spans="1:5" x14ac:dyDescent="0.25">
      <c r="A3368">
        <v>294302</v>
      </c>
      <c r="B3368" t="s">
        <v>27</v>
      </c>
      <c r="C3368" s="1">
        <v>43497</v>
      </c>
      <c r="D3368" s="1">
        <v>23651</v>
      </c>
      <c r="E3368">
        <v>58793</v>
      </c>
    </row>
    <row r="3369" spans="1:5" x14ac:dyDescent="0.25">
      <c r="A3369">
        <v>294303</v>
      </c>
      <c r="B3369" t="s">
        <v>27</v>
      </c>
      <c r="C3369" s="1">
        <v>23715</v>
      </c>
      <c r="D3369" s="1">
        <v>23682</v>
      </c>
      <c r="E3369">
        <v>58790</v>
      </c>
    </row>
    <row r="3370" spans="1:5" x14ac:dyDescent="0.25">
      <c r="A3370">
        <v>294304</v>
      </c>
      <c r="B3370" t="s">
        <v>27</v>
      </c>
      <c r="C3370" s="1">
        <v>23749</v>
      </c>
      <c r="D3370" s="1">
        <v>23682</v>
      </c>
      <c r="E3370">
        <v>58871</v>
      </c>
    </row>
    <row r="3371" spans="1:5" x14ac:dyDescent="0.25">
      <c r="A3371">
        <v>294305</v>
      </c>
      <c r="B3371" t="s">
        <v>27</v>
      </c>
      <c r="C3371" s="1">
        <v>23776</v>
      </c>
      <c r="D3371" s="1">
        <v>23682</v>
      </c>
      <c r="E3371">
        <v>58878</v>
      </c>
    </row>
    <row r="3372" spans="1:5" x14ac:dyDescent="0.25">
      <c r="A3372">
        <v>294306</v>
      </c>
      <c r="B3372" t="s">
        <v>27</v>
      </c>
      <c r="C3372" s="1">
        <v>24078</v>
      </c>
      <c r="D3372" s="1">
        <v>23682</v>
      </c>
      <c r="E3372">
        <v>58879</v>
      </c>
    </row>
    <row r="3373" spans="1:5" x14ac:dyDescent="0.25">
      <c r="A3373">
        <v>294307</v>
      </c>
      <c r="B3373" t="s">
        <v>27</v>
      </c>
      <c r="C3373" s="1">
        <v>24352</v>
      </c>
      <c r="D3373" s="1">
        <v>23682</v>
      </c>
      <c r="E3373">
        <v>59118</v>
      </c>
    </row>
    <row r="3374" spans="1:5" x14ac:dyDescent="0.25">
      <c r="A3374">
        <v>294308</v>
      </c>
      <c r="B3374" t="s">
        <v>27</v>
      </c>
      <c r="C3374" s="1">
        <v>24721</v>
      </c>
      <c r="D3374" s="1">
        <v>23682</v>
      </c>
      <c r="E3374">
        <v>59133</v>
      </c>
    </row>
    <row r="3375" spans="1:5" x14ac:dyDescent="0.25">
      <c r="A3375">
        <v>294309</v>
      </c>
      <c r="B3375" t="s">
        <v>27</v>
      </c>
      <c r="C3375" s="1">
        <v>25001</v>
      </c>
      <c r="D3375" s="1">
        <v>23682</v>
      </c>
      <c r="E3375">
        <v>59107</v>
      </c>
    </row>
    <row r="3376" spans="1:5" x14ac:dyDescent="0.25">
      <c r="A3376">
        <v>294310</v>
      </c>
      <c r="B3376" t="s">
        <v>27</v>
      </c>
      <c r="C3376" s="1">
        <v>25392</v>
      </c>
      <c r="D3376" s="1">
        <v>23682</v>
      </c>
      <c r="E3376">
        <v>59128</v>
      </c>
    </row>
    <row r="3377" spans="1:5" x14ac:dyDescent="0.25">
      <c r="A3377">
        <v>294311</v>
      </c>
      <c r="B3377" t="s">
        <v>27</v>
      </c>
      <c r="C3377" s="1">
        <v>25724</v>
      </c>
      <c r="D3377" s="1">
        <v>23682</v>
      </c>
      <c r="E3377">
        <v>59131</v>
      </c>
    </row>
    <row r="3378" spans="1:5" x14ac:dyDescent="0.25">
      <c r="A3378">
        <v>294312</v>
      </c>
      <c r="B3378" t="s">
        <v>27</v>
      </c>
      <c r="C3378" s="1">
        <v>28769</v>
      </c>
      <c r="D3378" s="1">
        <v>23682</v>
      </c>
      <c r="E3378">
        <v>59080</v>
      </c>
    </row>
    <row r="3379" spans="1:5" x14ac:dyDescent="0.25">
      <c r="A3379">
        <v>294313</v>
      </c>
      <c r="B3379" t="s">
        <v>27</v>
      </c>
      <c r="C3379" s="1">
        <v>34488</v>
      </c>
      <c r="D3379" s="1">
        <v>23682</v>
      </c>
      <c r="E3379">
        <v>59114</v>
      </c>
    </row>
    <row r="3380" spans="1:5" x14ac:dyDescent="0.25">
      <c r="A3380">
        <v>294314</v>
      </c>
      <c r="B3380" t="s">
        <v>27</v>
      </c>
      <c r="C3380" s="1">
        <v>37778</v>
      </c>
      <c r="D3380" s="1">
        <v>23682</v>
      </c>
      <c r="E3380">
        <v>59215</v>
      </c>
    </row>
    <row r="3381" spans="1:5" x14ac:dyDescent="0.25">
      <c r="A3381">
        <v>294315</v>
      </c>
      <c r="B3381" t="s">
        <v>27</v>
      </c>
      <c r="C3381" s="1">
        <v>37904</v>
      </c>
      <c r="D3381" s="1">
        <v>23682</v>
      </c>
      <c r="E3381">
        <v>59217</v>
      </c>
    </row>
    <row r="3382" spans="1:5" x14ac:dyDescent="0.25">
      <c r="A3382">
        <v>294316</v>
      </c>
      <c r="B3382" t="s">
        <v>27</v>
      </c>
      <c r="C3382" s="1">
        <v>43497</v>
      </c>
      <c r="D3382" s="1">
        <v>23682</v>
      </c>
      <c r="E3382">
        <v>59218</v>
      </c>
    </row>
    <row r="3383" spans="1:5" x14ac:dyDescent="0.25">
      <c r="A3383">
        <v>294317</v>
      </c>
      <c r="B3383" t="s">
        <v>27</v>
      </c>
      <c r="C3383" s="1">
        <v>23749</v>
      </c>
      <c r="D3383" s="1">
        <v>23712</v>
      </c>
      <c r="E3383">
        <v>59097</v>
      </c>
    </row>
    <row r="3384" spans="1:5" x14ac:dyDescent="0.25">
      <c r="A3384">
        <v>294318</v>
      </c>
      <c r="B3384" t="s">
        <v>27</v>
      </c>
      <c r="C3384" s="1">
        <v>23776</v>
      </c>
      <c r="D3384" s="1">
        <v>23712</v>
      </c>
      <c r="E3384">
        <v>59187</v>
      </c>
    </row>
    <row r="3385" spans="1:5" x14ac:dyDescent="0.25">
      <c r="A3385">
        <v>294319</v>
      </c>
      <c r="B3385" t="s">
        <v>27</v>
      </c>
      <c r="C3385" s="1">
        <v>23805</v>
      </c>
      <c r="D3385" s="1">
        <v>23712</v>
      </c>
      <c r="E3385">
        <v>59206</v>
      </c>
    </row>
    <row r="3386" spans="1:5" x14ac:dyDescent="0.25">
      <c r="A3386">
        <v>294320</v>
      </c>
      <c r="B3386" t="s">
        <v>27</v>
      </c>
      <c r="C3386" s="1">
        <v>24078</v>
      </c>
      <c r="D3386" s="1">
        <v>23712</v>
      </c>
      <c r="E3386">
        <v>59163</v>
      </c>
    </row>
    <row r="3387" spans="1:5" x14ac:dyDescent="0.25">
      <c r="A3387">
        <v>294321</v>
      </c>
      <c r="B3387" t="s">
        <v>27</v>
      </c>
      <c r="C3387" s="1">
        <v>24352</v>
      </c>
      <c r="D3387" s="1">
        <v>23712</v>
      </c>
      <c r="E3387">
        <v>59387</v>
      </c>
    </row>
    <row r="3388" spans="1:5" x14ac:dyDescent="0.25">
      <c r="A3388">
        <v>294322</v>
      </c>
      <c r="B3388" t="s">
        <v>27</v>
      </c>
      <c r="C3388" s="1">
        <v>24721</v>
      </c>
      <c r="D3388" s="1">
        <v>23712</v>
      </c>
      <c r="E3388">
        <v>59379</v>
      </c>
    </row>
    <row r="3389" spans="1:5" x14ac:dyDescent="0.25">
      <c r="A3389">
        <v>294323</v>
      </c>
      <c r="B3389" t="s">
        <v>27</v>
      </c>
      <c r="C3389" s="1">
        <v>25001</v>
      </c>
      <c r="D3389" s="1">
        <v>23712</v>
      </c>
      <c r="E3389">
        <v>59385</v>
      </c>
    </row>
    <row r="3390" spans="1:5" x14ac:dyDescent="0.25">
      <c r="A3390">
        <v>294324</v>
      </c>
      <c r="B3390" t="s">
        <v>27</v>
      </c>
      <c r="C3390" s="1">
        <v>25392</v>
      </c>
      <c r="D3390" s="1">
        <v>23712</v>
      </c>
      <c r="E3390">
        <v>59355</v>
      </c>
    </row>
    <row r="3391" spans="1:5" x14ac:dyDescent="0.25">
      <c r="A3391">
        <v>294325</v>
      </c>
      <c r="B3391" t="s">
        <v>27</v>
      </c>
      <c r="C3391" s="1">
        <v>25724</v>
      </c>
      <c r="D3391" s="1">
        <v>23712</v>
      </c>
      <c r="E3391">
        <v>59354</v>
      </c>
    </row>
    <row r="3392" spans="1:5" x14ac:dyDescent="0.25">
      <c r="A3392">
        <v>294326</v>
      </c>
      <c r="B3392" t="s">
        <v>27</v>
      </c>
      <c r="C3392" s="1">
        <v>26179</v>
      </c>
      <c r="D3392" s="1">
        <v>23712</v>
      </c>
      <c r="E3392">
        <v>59345</v>
      </c>
    </row>
    <row r="3393" spans="1:5" x14ac:dyDescent="0.25">
      <c r="A3393">
        <v>294327</v>
      </c>
      <c r="B3393" t="s">
        <v>27</v>
      </c>
      <c r="C3393" s="1">
        <v>28769</v>
      </c>
      <c r="D3393" s="1">
        <v>23712</v>
      </c>
      <c r="E3393">
        <v>59320</v>
      </c>
    </row>
    <row r="3394" spans="1:5" x14ac:dyDescent="0.25">
      <c r="A3394">
        <v>294328</v>
      </c>
      <c r="B3394" t="s">
        <v>27</v>
      </c>
      <c r="C3394" s="1">
        <v>34488</v>
      </c>
      <c r="D3394" s="1">
        <v>23712</v>
      </c>
      <c r="E3394">
        <v>59335</v>
      </c>
    </row>
    <row r="3395" spans="1:5" x14ac:dyDescent="0.25">
      <c r="A3395">
        <v>294329</v>
      </c>
      <c r="B3395" t="s">
        <v>27</v>
      </c>
      <c r="C3395" s="1">
        <v>37778</v>
      </c>
      <c r="D3395" s="1">
        <v>23712</v>
      </c>
      <c r="E3395">
        <v>59419</v>
      </c>
    </row>
    <row r="3396" spans="1:5" x14ac:dyDescent="0.25">
      <c r="A3396">
        <v>294330</v>
      </c>
      <c r="B3396" t="s">
        <v>27</v>
      </c>
      <c r="C3396" s="1">
        <v>37904</v>
      </c>
      <c r="D3396" s="1">
        <v>23712</v>
      </c>
      <c r="E3396">
        <v>59420</v>
      </c>
    </row>
    <row r="3397" spans="1:5" x14ac:dyDescent="0.25">
      <c r="A3397">
        <v>294331</v>
      </c>
      <c r="B3397" t="s">
        <v>27</v>
      </c>
      <c r="C3397" s="1">
        <v>41677</v>
      </c>
      <c r="D3397" s="1">
        <v>23712</v>
      </c>
      <c r="E3397">
        <v>59421</v>
      </c>
    </row>
    <row r="3398" spans="1:5" x14ac:dyDescent="0.25">
      <c r="A3398">
        <v>294332</v>
      </c>
      <c r="B3398" t="s">
        <v>27</v>
      </c>
      <c r="C3398" s="1">
        <v>23776</v>
      </c>
      <c r="D3398" s="1">
        <v>23743</v>
      </c>
      <c r="E3398">
        <v>59280</v>
      </c>
    </row>
    <row r="3399" spans="1:5" x14ac:dyDescent="0.25">
      <c r="A3399">
        <v>294333</v>
      </c>
      <c r="B3399" t="s">
        <v>27</v>
      </c>
      <c r="C3399" s="1">
        <v>23805</v>
      </c>
      <c r="D3399" s="1">
        <v>23743</v>
      </c>
      <c r="E3399">
        <v>59328</v>
      </c>
    </row>
    <row r="3400" spans="1:5" x14ac:dyDescent="0.25">
      <c r="A3400">
        <v>294334</v>
      </c>
      <c r="B3400" t="s">
        <v>27</v>
      </c>
      <c r="C3400" s="1">
        <v>23833</v>
      </c>
      <c r="D3400" s="1">
        <v>23743</v>
      </c>
      <c r="E3400">
        <v>59334</v>
      </c>
    </row>
    <row r="3401" spans="1:5" x14ac:dyDescent="0.25">
      <c r="A3401">
        <v>294335</v>
      </c>
      <c r="B3401" t="s">
        <v>27</v>
      </c>
      <c r="C3401" s="1">
        <v>24078</v>
      </c>
      <c r="D3401" s="1">
        <v>23743</v>
      </c>
      <c r="E3401">
        <v>59295</v>
      </c>
    </row>
    <row r="3402" spans="1:5" x14ac:dyDescent="0.25">
      <c r="A3402">
        <v>294336</v>
      </c>
      <c r="B3402" t="s">
        <v>27</v>
      </c>
      <c r="C3402" s="1">
        <v>24352</v>
      </c>
      <c r="D3402" s="1">
        <v>23743</v>
      </c>
      <c r="E3402">
        <v>59489</v>
      </c>
    </row>
    <row r="3403" spans="1:5" x14ac:dyDescent="0.25">
      <c r="A3403">
        <v>294337</v>
      </c>
      <c r="B3403" t="s">
        <v>27</v>
      </c>
      <c r="C3403" s="1">
        <v>24721</v>
      </c>
      <c r="D3403" s="1">
        <v>23743</v>
      </c>
      <c r="E3403">
        <v>59484</v>
      </c>
    </row>
    <row r="3404" spans="1:5" x14ac:dyDescent="0.25">
      <c r="A3404">
        <v>294338</v>
      </c>
      <c r="B3404" t="s">
        <v>27</v>
      </c>
      <c r="C3404" s="1">
        <v>25001</v>
      </c>
      <c r="D3404" s="1">
        <v>23743</v>
      </c>
      <c r="E3404">
        <v>59487</v>
      </c>
    </row>
    <row r="3405" spans="1:5" x14ac:dyDescent="0.25">
      <c r="A3405">
        <v>294339</v>
      </c>
      <c r="B3405" t="s">
        <v>27</v>
      </c>
      <c r="C3405" s="1">
        <v>25392</v>
      </c>
      <c r="D3405" s="1">
        <v>23743</v>
      </c>
      <c r="E3405">
        <v>59471</v>
      </c>
    </row>
    <row r="3406" spans="1:5" x14ac:dyDescent="0.25">
      <c r="A3406">
        <v>294340</v>
      </c>
      <c r="B3406" t="s">
        <v>27</v>
      </c>
      <c r="C3406" s="1">
        <v>25724</v>
      </c>
      <c r="D3406" s="1">
        <v>23743</v>
      </c>
      <c r="E3406">
        <v>59466</v>
      </c>
    </row>
    <row r="3407" spans="1:5" x14ac:dyDescent="0.25">
      <c r="A3407">
        <v>294341</v>
      </c>
      <c r="B3407" t="s">
        <v>27</v>
      </c>
      <c r="C3407" s="1">
        <v>26179</v>
      </c>
      <c r="D3407" s="1">
        <v>23743</v>
      </c>
      <c r="E3407">
        <v>59467</v>
      </c>
    </row>
    <row r="3408" spans="1:5" x14ac:dyDescent="0.25">
      <c r="A3408">
        <v>294342</v>
      </c>
      <c r="B3408" t="s">
        <v>27</v>
      </c>
      <c r="C3408" s="1">
        <v>28769</v>
      </c>
      <c r="D3408" s="1">
        <v>23743</v>
      </c>
      <c r="E3408">
        <v>59419</v>
      </c>
    </row>
    <row r="3409" spans="1:5" x14ac:dyDescent="0.25">
      <c r="A3409">
        <v>294343</v>
      </c>
      <c r="B3409" t="s">
        <v>27</v>
      </c>
      <c r="C3409" s="1">
        <v>34488</v>
      </c>
      <c r="D3409" s="1">
        <v>23743</v>
      </c>
      <c r="E3409">
        <v>59398</v>
      </c>
    </row>
    <row r="3410" spans="1:5" x14ac:dyDescent="0.25">
      <c r="A3410">
        <v>294344</v>
      </c>
      <c r="B3410" t="s">
        <v>27</v>
      </c>
      <c r="C3410" s="1">
        <v>37778</v>
      </c>
      <c r="D3410" s="1">
        <v>23743</v>
      </c>
      <c r="E3410">
        <v>59583</v>
      </c>
    </row>
    <row r="3411" spans="1:5" x14ac:dyDescent="0.25">
      <c r="A3411">
        <v>294345</v>
      </c>
      <c r="B3411" t="s">
        <v>27</v>
      </c>
      <c r="C3411" s="1">
        <v>43497</v>
      </c>
      <c r="D3411" s="1">
        <v>23743</v>
      </c>
      <c r="E3411">
        <v>59582</v>
      </c>
    </row>
    <row r="3412" spans="1:5" x14ac:dyDescent="0.25">
      <c r="A3412">
        <v>294346</v>
      </c>
      <c r="B3412" t="s">
        <v>27</v>
      </c>
      <c r="C3412" s="1">
        <v>23805</v>
      </c>
      <c r="D3412" s="1">
        <v>23774</v>
      </c>
      <c r="E3412">
        <v>59560</v>
      </c>
    </row>
    <row r="3413" spans="1:5" x14ac:dyDescent="0.25">
      <c r="A3413">
        <v>294347</v>
      </c>
      <c r="B3413" t="s">
        <v>27</v>
      </c>
      <c r="C3413" s="1">
        <v>23833</v>
      </c>
      <c r="D3413" s="1">
        <v>23774</v>
      </c>
      <c r="E3413">
        <v>59677</v>
      </c>
    </row>
    <row r="3414" spans="1:5" x14ac:dyDescent="0.25">
      <c r="A3414">
        <v>294348</v>
      </c>
      <c r="B3414" t="s">
        <v>27</v>
      </c>
      <c r="C3414" s="1">
        <v>23868</v>
      </c>
      <c r="D3414" s="1">
        <v>23774</v>
      </c>
      <c r="E3414">
        <v>59676</v>
      </c>
    </row>
    <row r="3415" spans="1:5" x14ac:dyDescent="0.25">
      <c r="A3415">
        <v>294349</v>
      </c>
      <c r="B3415" t="s">
        <v>27</v>
      </c>
      <c r="C3415" s="1">
        <v>24078</v>
      </c>
      <c r="D3415" s="1">
        <v>23774</v>
      </c>
      <c r="E3415">
        <v>59581</v>
      </c>
    </row>
    <row r="3416" spans="1:5" x14ac:dyDescent="0.25">
      <c r="A3416">
        <v>294350</v>
      </c>
      <c r="B3416" t="s">
        <v>27</v>
      </c>
      <c r="C3416" s="1">
        <v>24352</v>
      </c>
      <c r="D3416" s="1">
        <v>23774</v>
      </c>
      <c r="E3416">
        <v>59777</v>
      </c>
    </row>
    <row r="3417" spans="1:5" x14ac:dyDescent="0.25">
      <c r="A3417">
        <v>294351</v>
      </c>
      <c r="B3417" t="s">
        <v>27</v>
      </c>
      <c r="C3417" s="1">
        <v>24721</v>
      </c>
      <c r="D3417" s="1">
        <v>23774</v>
      </c>
      <c r="E3417">
        <v>59778</v>
      </c>
    </row>
    <row r="3418" spans="1:5" x14ac:dyDescent="0.25">
      <c r="A3418">
        <v>294352</v>
      </c>
      <c r="B3418" t="s">
        <v>27</v>
      </c>
      <c r="C3418" s="1">
        <v>25001</v>
      </c>
      <c r="D3418" s="1">
        <v>23774</v>
      </c>
      <c r="E3418">
        <v>59800</v>
      </c>
    </row>
    <row r="3419" spans="1:5" x14ac:dyDescent="0.25">
      <c r="A3419">
        <v>294353</v>
      </c>
      <c r="B3419" t="s">
        <v>27</v>
      </c>
      <c r="C3419" s="1">
        <v>25392</v>
      </c>
      <c r="D3419" s="1">
        <v>23774</v>
      </c>
      <c r="E3419">
        <v>59760</v>
      </c>
    </row>
    <row r="3420" spans="1:5" x14ac:dyDescent="0.25">
      <c r="A3420">
        <v>294354</v>
      </c>
      <c r="B3420" t="s">
        <v>27</v>
      </c>
      <c r="C3420" s="1">
        <v>25724</v>
      </c>
      <c r="D3420" s="1">
        <v>23774</v>
      </c>
      <c r="E3420">
        <v>59727</v>
      </c>
    </row>
    <row r="3421" spans="1:5" x14ac:dyDescent="0.25">
      <c r="A3421">
        <v>294355</v>
      </c>
      <c r="B3421" t="s">
        <v>27</v>
      </c>
      <c r="C3421" s="1">
        <v>26179</v>
      </c>
      <c r="D3421" s="1">
        <v>23774</v>
      </c>
      <c r="E3421">
        <v>59715</v>
      </c>
    </row>
    <row r="3422" spans="1:5" x14ac:dyDescent="0.25">
      <c r="A3422">
        <v>294356</v>
      </c>
      <c r="B3422" t="s">
        <v>27</v>
      </c>
      <c r="C3422" s="1">
        <v>28769</v>
      </c>
      <c r="D3422" s="1">
        <v>23774</v>
      </c>
      <c r="E3422">
        <v>59710</v>
      </c>
    </row>
    <row r="3423" spans="1:5" x14ac:dyDescent="0.25">
      <c r="A3423">
        <v>294357</v>
      </c>
      <c r="B3423" t="s">
        <v>27</v>
      </c>
      <c r="C3423" s="1">
        <v>34488</v>
      </c>
      <c r="D3423" s="1">
        <v>23774</v>
      </c>
      <c r="E3423">
        <v>59683</v>
      </c>
    </row>
    <row r="3424" spans="1:5" x14ac:dyDescent="0.25">
      <c r="A3424">
        <v>294358</v>
      </c>
      <c r="B3424" t="s">
        <v>27</v>
      </c>
      <c r="C3424" s="1">
        <v>37778</v>
      </c>
      <c r="D3424" s="1">
        <v>23774</v>
      </c>
      <c r="E3424">
        <v>59800</v>
      </c>
    </row>
    <row r="3425" spans="1:5" x14ac:dyDescent="0.25">
      <c r="A3425">
        <v>294359</v>
      </c>
      <c r="B3425" t="s">
        <v>27</v>
      </c>
      <c r="C3425" s="1">
        <v>23833</v>
      </c>
      <c r="D3425" s="1">
        <v>23802</v>
      </c>
      <c r="E3425">
        <v>59902</v>
      </c>
    </row>
    <row r="3426" spans="1:5" x14ac:dyDescent="0.25">
      <c r="A3426">
        <v>294360</v>
      </c>
      <c r="B3426" t="s">
        <v>27</v>
      </c>
      <c r="C3426" s="1">
        <v>23868</v>
      </c>
      <c r="D3426" s="1">
        <v>23802</v>
      </c>
      <c r="E3426">
        <v>59968</v>
      </c>
    </row>
    <row r="3427" spans="1:5" x14ac:dyDescent="0.25">
      <c r="A3427">
        <v>294361</v>
      </c>
      <c r="B3427" t="s">
        <v>27</v>
      </c>
      <c r="C3427" s="1">
        <v>23896</v>
      </c>
      <c r="D3427" s="1">
        <v>23802</v>
      </c>
      <c r="E3427">
        <v>59992</v>
      </c>
    </row>
    <row r="3428" spans="1:5" x14ac:dyDescent="0.25">
      <c r="A3428">
        <v>294362</v>
      </c>
      <c r="B3428" t="s">
        <v>27</v>
      </c>
      <c r="C3428" s="1">
        <v>24078</v>
      </c>
      <c r="D3428" s="1">
        <v>23802</v>
      </c>
      <c r="E3428">
        <v>59814</v>
      </c>
    </row>
    <row r="3429" spans="1:5" x14ac:dyDescent="0.25">
      <c r="A3429">
        <v>294363</v>
      </c>
      <c r="B3429" t="s">
        <v>27</v>
      </c>
      <c r="C3429" s="1">
        <v>24352</v>
      </c>
      <c r="D3429" s="1">
        <v>23802</v>
      </c>
      <c r="E3429">
        <v>60072</v>
      </c>
    </row>
    <row r="3430" spans="1:5" x14ac:dyDescent="0.25">
      <c r="A3430">
        <v>294364</v>
      </c>
      <c r="B3430" t="s">
        <v>27</v>
      </c>
      <c r="C3430" s="1">
        <v>24721</v>
      </c>
      <c r="D3430" s="1">
        <v>23802</v>
      </c>
      <c r="E3430">
        <v>60048</v>
      </c>
    </row>
    <row r="3431" spans="1:5" x14ac:dyDescent="0.25">
      <c r="A3431">
        <v>294365</v>
      </c>
      <c r="B3431" t="s">
        <v>27</v>
      </c>
      <c r="C3431" s="1">
        <v>25001</v>
      </c>
      <c r="D3431" s="1">
        <v>23802</v>
      </c>
      <c r="E3431">
        <v>60025</v>
      </c>
    </row>
    <row r="3432" spans="1:5" x14ac:dyDescent="0.25">
      <c r="A3432">
        <v>294366</v>
      </c>
      <c r="B3432" t="s">
        <v>27</v>
      </c>
      <c r="C3432" s="1">
        <v>25392</v>
      </c>
      <c r="D3432" s="1">
        <v>23802</v>
      </c>
      <c r="E3432">
        <v>59975</v>
      </c>
    </row>
    <row r="3433" spans="1:5" x14ac:dyDescent="0.25">
      <c r="A3433">
        <v>294367</v>
      </c>
      <c r="B3433" t="s">
        <v>27</v>
      </c>
      <c r="C3433" s="1">
        <v>25724</v>
      </c>
      <c r="D3433" s="1">
        <v>23802</v>
      </c>
      <c r="E3433">
        <v>59965</v>
      </c>
    </row>
    <row r="3434" spans="1:5" x14ac:dyDescent="0.25">
      <c r="A3434">
        <v>294368</v>
      </c>
      <c r="B3434" t="s">
        <v>27</v>
      </c>
      <c r="C3434" s="1">
        <v>26179</v>
      </c>
      <c r="D3434" s="1">
        <v>23802</v>
      </c>
      <c r="E3434">
        <v>59957</v>
      </c>
    </row>
    <row r="3435" spans="1:5" x14ac:dyDescent="0.25">
      <c r="A3435">
        <v>294369</v>
      </c>
      <c r="B3435" t="s">
        <v>27</v>
      </c>
      <c r="C3435" s="1">
        <v>28769</v>
      </c>
      <c r="D3435" s="1">
        <v>23802</v>
      </c>
      <c r="E3435">
        <v>59921</v>
      </c>
    </row>
    <row r="3436" spans="1:5" x14ac:dyDescent="0.25">
      <c r="A3436">
        <v>294370</v>
      </c>
      <c r="B3436" t="s">
        <v>27</v>
      </c>
      <c r="C3436" s="1">
        <v>34488</v>
      </c>
      <c r="D3436" s="1">
        <v>23802</v>
      </c>
      <c r="E3436">
        <v>59864</v>
      </c>
    </row>
    <row r="3437" spans="1:5" x14ac:dyDescent="0.25">
      <c r="A3437">
        <v>294371</v>
      </c>
      <c r="B3437" t="s">
        <v>27</v>
      </c>
      <c r="C3437" s="1">
        <v>37778</v>
      </c>
      <c r="D3437" s="1">
        <v>23802</v>
      </c>
      <c r="E3437">
        <v>60003</v>
      </c>
    </row>
    <row r="3438" spans="1:5" x14ac:dyDescent="0.25">
      <c r="A3438">
        <v>294372</v>
      </c>
      <c r="B3438" t="s">
        <v>27</v>
      </c>
      <c r="C3438" s="1">
        <v>23868</v>
      </c>
      <c r="D3438" s="1">
        <v>23833</v>
      </c>
      <c r="E3438">
        <v>59917</v>
      </c>
    </row>
    <row r="3439" spans="1:5" x14ac:dyDescent="0.25">
      <c r="A3439">
        <v>294373</v>
      </c>
      <c r="B3439" t="s">
        <v>27</v>
      </c>
      <c r="C3439" s="1">
        <v>23896</v>
      </c>
      <c r="D3439" s="1">
        <v>23833</v>
      </c>
      <c r="E3439">
        <v>59916</v>
      </c>
    </row>
    <row r="3440" spans="1:5" x14ac:dyDescent="0.25">
      <c r="A3440">
        <v>294374</v>
      </c>
      <c r="B3440" t="s">
        <v>27</v>
      </c>
      <c r="C3440" s="1">
        <v>23924</v>
      </c>
      <c r="D3440" s="1">
        <v>23833</v>
      </c>
      <c r="E3440">
        <v>59913</v>
      </c>
    </row>
    <row r="3441" spans="1:5" x14ac:dyDescent="0.25">
      <c r="A3441">
        <v>294375</v>
      </c>
      <c r="B3441" t="s">
        <v>27</v>
      </c>
      <c r="C3441" s="1">
        <v>24078</v>
      </c>
      <c r="D3441" s="1">
        <v>23833</v>
      </c>
      <c r="E3441">
        <v>59846</v>
      </c>
    </row>
    <row r="3442" spans="1:5" x14ac:dyDescent="0.25">
      <c r="A3442">
        <v>294376</v>
      </c>
      <c r="B3442" t="s">
        <v>27</v>
      </c>
      <c r="C3442" s="1">
        <v>24352</v>
      </c>
      <c r="D3442" s="1">
        <v>23833</v>
      </c>
      <c r="E3442">
        <v>60152</v>
      </c>
    </row>
    <row r="3443" spans="1:5" x14ac:dyDescent="0.25">
      <c r="A3443">
        <v>294377</v>
      </c>
      <c r="B3443" t="s">
        <v>27</v>
      </c>
      <c r="C3443" s="1">
        <v>24721</v>
      </c>
      <c r="D3443" s="1">
        <v>23833</v>
      </c>
      <c r="E3443">
        <v>60186</v>
      </c>
    </row>
    <row r="3444" spans="1:5" x14ac:dyDescent="0.25">
      <c r="A3444">
        <v>294378</v>
      </c>
      <c r="B3444" t="s">
        <v>27</v>
      </c>
      <c r="C3444" s="1">
        <v>25001</v>
      </c>
      <c r="D3444" s="1">
        <v>23833</v>
      </c>
      <c r="E3444">
        <v>60165</v>
      </c>
    </row>
    <row r="3445" spans="1:5" x14ac:dyDescent="0.25">
      <c r="A3445">
        <v>294379</v>
      </c>
      <c r="B3445" t="s">
        <v>27</v>
      </c>
      <c r="C3445" s="1">
        <v>25392</v>
      </c>
      <c r="D3445" s="1">
        <v>23833</v>
      </c>
      <c r="E3445">
        <v>60150</v>
      </c>
    </row>
    <row r="3446" spans="1:5" x14ac:dyDescent="0.25">
      <c r="A3446">
        <v>294380</v>
      </c>
      <c r="B3446" t="s">
        <v>27</v>
      </c>
      <c r="C3446" s="1">
        <v>25724</v>
      </c>
      <c r="D3446" s="1">
        <v>23833</v>
      </c>
      <c r="E3446">
        <v>60146</v>
      </c>
    </row>
    <row r="3447" spans="1:5" x14ac:dyDescent="0.25">
      <c r="A3447">
        <v>294381</v>
      </c>
      <c r="B3447" t="s">
        <v>27</v>
      </c>
      <c r="C3447" s="1">
        <v>26179</v>
      </c>
      <c r="D3447" s="1">
        <v>23833</v>
      </c>
      <c r="E3447">
        <v>60144</v>
      </c>
    </row>
    <row r="3448" spans="1:5" x14ac:dyDescent="0.25">
      <c r="A3448">
        <v>294382</v>
      </c>
      <c r="B3448" t="s">
        <v>27</v>
      </c>
      <c r="C3448" s="1">
        <v>28769</v>
      </c>
      <c r="D3448" s="1">
        <v>23833</v>
      </c>
      <c r="E3448">
        <v>60080</v>
      </c>
    </row>
    <row r="3449" spans="1:5" x14ac:dyDescent="0.25">
      <c r="A3449">
        <v>294383</v>
      </c>
      <c r="B3449" t="s">
        <v>27</v>
      </c>
      <c r="C3449" s="1">
        <v>34488</v>
      </c>
      <c r="D3449" s="1">
        <v>23833</v>
      </c>
      <c r="E3449">
        <v>60124</v>
      </c>
    </row>
    <row r="3450" spans="1:5" x14ac:dyDescent="0.25">
      <c r="A3450">
        <v>294384</v>
      </c>
      <c r="B3450" t="s">
        <v>27</v>
      </c>
      <c r="C3450" s="1">
        <v>37778</v>
      </c>
      <c r="D3450" s="1">
        <v>23833</v>
      </c>
      <c r="E3450">
        <v>60257</v>
      </c>
    </row>
    <row r="3451" spans="1:5" x14ac:dyDescent="0.25">
      <c r="A3451">
        <v>294385</v>
      </c>
      <c r="B3451" t="s">
        <v>27</v>
      </c>
      <c r="C3451" s="1">
        <v>37904</v>
      </c>
      <c r="D3451" s="1">
        <v>23833</v>
      </c>
      <c r="E3451">
        <v>60258</v>
      </c>
    </row>
    <row r="3452" spans="1:5" x14ac:dyDescent="0.25">
      <c r="A3452">
        <v>294386</v>
      </c>
      <c r="B3452" t="s">
        <v>27</v>
      </c>
      <c r="C3452" s="1">
        <v>41677</v>
      </c>
      <c r="D3452" s="1">
        <v>23833</v>
      </c>
      <c r="E3452">
        <v>60259</v>
      </c>
    </row>
    <row r="3453" spans="1:5" x14ac:dyDescent="0.25">
      <c r="A3453">
        <v>294387</v>
      </c>
      <c r="B3453" t="s">
        <v>27</v>
      </c>
      <c r="C3453" s="1">
        <v>23896</v>
      </c>
      <c r="D3453" s="1">
        <v>23863</v>
      </c>
      <c r="E3453">
        <v>60064</v>
      </c>
    </row>
    <row r="3454" spans="1:5" x14ac:dyDescent="0.25">
      <c r="A3454">
        <v>294388</v>
      </c>
      <c r="B3454" t="s">
        <v>27</v>
      </c>
      <c r="C3454" s="1">
        <v>23924</v>
      </c>
      <c r="D3454" s="1">
        <v>23863</v>
      </c>
      <c r="E3454">
        <v>60098</v>
      </c>
    </row>
    <row r="3455" spans="1:5" x14ac:dyDescent="0.25">
      <c r="A3455">
        <v>294389</v>
      </c>
      <c r="B3455" t="s">
        <v>27</v>
      </c>
      <c r="C3455" s="1">
        <v>23959</v>
      </c>
      <c r="D3455" s="1">
        <v>23863</v>
      </c>
      <c r="E3455">
        <v>60110</v>
      </c>
    </row>
    <row r="3456" spans="1:5" x14ac:dyDescent="0.25">
      <c r="A3456">
        <v>294390</v>
      </c>
      <c r="B3456" t="s">
        <v>27</v>
      </c>
      <c r="C3456" s="1">
        <v>24078</v>
      </c>
      <c r="D3456" s="1">
        <v>23863</v>
      </c>
      <c r="E3456">
        <v>60032</v>
      </c>
    </row>
    <row r="3457" spans="1:5" x14ac:dyDescent="0.25">
      <c r="A3457">
        <v>294391</v>
      </c>
      <c r="B3457" t="s">
        <v>27</v>
      </c>
      <c r="C3457" s="1">
        <v>24352</v>
      </c>
      <c r="D3457" s="1">
        <v>23863</v>
      </c>
      <c r="E3457">
        <v>60363</v>
      </c>
    </row>
    <row r="3458" spans="1:5" x14ac:dyDescent="0.25">
      <c r="A3458">
        <v>294392</v>
      </c>
      <c r="B3458" t="s">
        <v>27</v>
      </c>
      <c r="C3458" s="1">
        <v>24721</v>
      </c>
      <c r="D3458" s="1">
        <v>23863</v>
      </c>
      <c r="E3458">
        <v>60453</v>
      </c>
    </row>
    <row r="3459" spans="1:5" x14ac:dyDescent="0.25">
      <c r="A3459">
        <v>294393</v>
      </c>
      <c r="B3459" t="s">
        <v>27</v>
      </c>
      <c r="C3459" s="1">
        <v>25001</v>
      </c>
      <c r="D3459" s="1">
        <v>23863</v>
      </c>
      <c r="E3459">
        <v>60464</v>
      </c>
    </row>
    <row r="3460" spans="1:5" x14ac:dyDescent="0.25">
      <c r="A3460">
        <v>294394</v>
      </c>
      <c r="B3460" t="s">
        <v>27</v>
      </c>
      <c r="C3460" s="1">
        <v>25392</v>
      </c>
      <c r="D3460" s="1">
        <v>23863</v>
      </c>
      <c r="E3460">
        <v>60450</v>
      </c>
    </row>
    <row r="3461" spans="1:5" x14ac:dyDescent="0.25">
      <c r="A3461">
        <v>294395</v>
      </c>
      <c r="B3461" t="s">
        <v>27</v>
      </c>
      <c r="C3461" s="1">
        <v>25724</v>
      </c>
      <c r="D3461" s="1">
        <v>23863</v>
      </c>
      <c r="E3461">
        <v>60433</v>
      </c>
    </row>
    <row r="3462" spans="1:5" x14ac:dyDescent="0.25">
      <c r="A3462">
        <v>294396</v>
      </c>
      <c r="B3462" t="s">
        <v>27</v>
      </c>
      <c r="C3462" s="1">
        <v>26179</v>
      </c>
      <c r="D3462" s="1">
        <v>23863</v>
      </c>
      <c r="E3462">
        <v>60436</v>
      </c>
    </row>
    <row r="3463" spans="1:5" x14ac:dyDescent="0.25">
      <c r="A3463">
        <v>294397</v>
      </c>
      <c r="B3463" t="s">
        <v>27</v>
      </c>
      <c r="C3463" s="1">
        <v>28769</v>
      </c>
      <c r="D3463" s="1">
        <v>23863</v>
      </c>
      <c r="E3463">
        <v>60389</v>
      </c>
    </row>
    <row r="3464" spans="1:5" x14ac:dyDescent="0.25">
      <c r="A3464">
        <v>294398</v>
      </c>
      <c r="B3464" t="s">
        <v>27</v>
      </c>
      <c r="C3464" s="1">
        <v>34488</v>
      </c>
      <c r="D3464" s="1">
        <v>23863</v>
      </c>
      <c r="E3464">
        <v>60363</v>
      </c>
    </row>
    <row r="3465" spans="1:5" x14ac:dyDescent="0.25">
      <c r="A3465">
        <v>294399</v>
      </c>
      <c r="B3465" t="s">
        <v>27</v>
      </c>
      <c r="C3465" s="1">
        <v>37778</v>
      </c>
      <c r="D3465" s="1">
        <v>23863</v>
      </c>
      <c r="E3465">
        <v>60492</v>
      </c>
    </row>
    <row r="3466" spans="1:5" x14ac:dyDescent="0.25">
      <c r="A3466">
        <v>294400</v>
      </c>
      <c r="B3466" t="s">
        <v>27</v>
      </c>
      <c r="C3466" s="1">
        <v>43497</v>
      </c>
      <c r="D3466" s="1">
        <v>23863</v>
      </c>
      <c r="E3466">
        <v>60491</v>
      </c>
    </row>
    <row r="3467" spans="1:5" x14ac:dyDescent="0.25">
      <c r="A3467">
        <v>294401</v>
      </c>
      <c r="B3467" t="s">
        <v>27</v>
      </c>
      <c r="C3467" s="1">
        <v>23924</v>
      </c>
      <c r="D3467" s="1">
        <v>23894</v>
      </c>
      <c r="E3467">
        <v>60306</v>
      </c>
    </row>
    <row r="3468" spans="1:5" x14ac:dyDescent="0.25">
      <c r="A3468">
        <v>294402</v>
      </c>
      <c r="B3468" t="s">
        <v>27</v>
      </c>
      <c r="C3468" s="1">
        <v>23959</v>
      </c>
      <c r="D3468" s="1">
        <v>23894</v>
      </c>
      <c r="E3468">
        <v>60362</v>
      </c>
    </row>
    <row r="3469" spans="1:5" x14ac:dyDescent="0.25">
      <c r="A3469">
        <v>294403</v>
      </c>
      <c r="B3469" t="s">
        <v>27</v>
      </c>
      <c r="C3469" s="1">
        <v>23987</v>
      </c>
      <c r="D3469" s="1">
        <v>23894</v>
      </c>
      <c r="E3469">
        <v>60382</v>
      </c>
    </row>
    <row r="3470" spans="1:5" x14ac:dyDescent="0.25">
      <c r="A3470">
        <v>294404</v>
      </c>
      <c r="B3470" t="s">
        <v>27</v>
      </c>
      <c r="C3470" s="1">
        <v>24078</v>
      </c>
      <c r="D3470" s="1">
        <v>23894</v>
      </c>
      <c r="E3470">
        <v>60290</v>
      </c>
    </row>
    <row r="3471" spans="1:5" x14ac:dyDescent="0.25">
      <c r="A3471">
        <v>294405</v>
      </c>
      <c r="B3471" t="s">
        <v>27</v>
      </c>
      <c r="C3471" s="1">
        <v>24352</v>
      </c>
      <c r="D3471" s="1">
        <v>23894</v>
      </c>
      <c r="E3471">
        <v>60623</v>
      </c>
    </row>
    <row r="3472" spans="1:5" x14ac:dyDescent="0.25">
      <c r="A3472">
        <v>294406</v>
      </c>
      <c r="B3472" t="s">
        <v>27</v>
      </c>
      <c r="C3472" s="1">
        <v>24721</v>
      </c>
      <c r="D3472" s="1">
        <v>23894</v>
      </c>
      <c r="E3472">
        <v>60692</v>
      </c>
    </row>
    <row r="3473" spans="1:5" x14ac:dyDescent="0.25">
      <c r="A3473">
        <v>294407</v>
      </c>
      <c r="B3473" t="s">
        <v>27</v>
      </c>
      <c r="C3473" s="1">
        <v>25001</v>
      </c>
      <c r="D3473" s="1">
        <v>23894</v>
      </c>
      <c r="E3473">
        <v>60667</v>
      </c>
    </row>
    <row r="3474" spans="1:5" x14ac:dyDescent="0.25">
      <c r="A3474">
        <v>294408</v>
      </c>
      <c r="B3474" t="s">
        <v>27</v>
      </c>
      <c r="C3474" s="1">
        <v>25392</v>
      </c>
      <c r="D3474" s="1">
        <v>23894</v>
      </c>
      <c r="E3474">
        <v>60648</v>
      </c>
    </row>
    <row r="3475" spans="1:5" x14ac:dyDescent="0.25">
      <c r="A3475">
        <v>294409</v>
      </c>
      <c r="B3475" t="s">
        <v>27</v>
      </c>
      <c r="C3475" s="1">
        <v>25724</v>
      </c>
      <c r="D3475" s="1">
        <v>23894</v>
      </c>
      <c r="E3475">
        <v>60647</v>
      </c>
    </row>
    <row r="3476" spans="1:5" x14ac:dyDescent="0.25">
      <c r="A3476">
        <v>294410</v>
      </c>
      <c r="B3476" t="s">
        <v>27</v>
      </c>
      <c r="C3476" s="1">
        <v>26179</v>
      </c>
      <c r="D3476" s="1">
        <v>23894</v>
      </c>
      <c r="E3476">
        <v>60655</v>
      </c>
    </row>
    <row r="3477" spans="1:5" x14ac:dyDescent="0.25">
      <c r="A3477">
        <v>294411</v>
      </c>
      <c r="B3477" t="s">
        <v>27</v>
      </c>
      <c r="C3477" s="1">
        <v>28769</v>
      </c>
      <c r="D3477" s="1">
        <v>23894</v>
      </c>
      <c r="E3477">
        <v>60590</v>
      </c>
    </row>
    <row r="3478" spans="1:5" x14ac:dyDescent="0.25">
      <c r="A3478">
        <v>294412</v>
      </c>
      <c r="B3478" t="s">
        <v>27</v>
      </c>
      <c r="C3478" s="1">
        <v>34488</v>
      </c>
      <c r="D3478" s="1">
        <v>23894</v>
      </c>
      <c r="E3478">
        <v>60595</v>
      </c>
    </row>
    <row r="3479" spans="1:5" x14ac:dyDescent="0.25">
      <c r="A3479">
        <v>294413</v>
      </c>
      <c r="B3479" t="s">
        <v>27</v>
      </c>
      <c r="C3479" s="1">
        <v>37778</v>
      </c>
      <c r="D3479" s="1">
        <v>23894</v>
      </c>
      <c r="E3479">
        <v>60693</v>
      </c>
    </row>
    <row r="3480" spans="1:5" x14ac:dyDescent="0.25">
      <c r="A3480">
        <v>294414</v>
      </c>
      <c r="B3480" t="s">
        <v>27</v>
      </c>
      <c r="C3480" s="1">
        <v>37904</v>
      </c>
      <c r="D3480" s="1">
        <v>23894</v>
      </c>
      <c r="E3480">
        <v>60690</v>
      </c>
    </row>
    <row r="3481" spans="1:5" x14ac:dyDescent="0.25">
      <c r="A3481">
        <v>294415</v>
      </c>
      <c r="B3481" t="s">
        <v>27</v>
      </c>
      <c r="C3481" s="1">
        <v>23959</v>
      </c>
      <c r="D3481" s="1">
        <v>23924</v>
      </c>
      <c r="E3481">
        <v>60528</v>
      </c>
    </row>
    <row r="3482" spans="1:5" x14ac:dyDescent="0.25">
      <c r="A3482">
        <v>294416</v>
      </c>
      <c r="B3482" t="s">
        <v>27</v>
      </c>
      <c r="C3482" s="1">
        <v>23987</v>
      </c>
      <c r="D3482" s="1">
        <v>23924</v>
      </c>
      <c r="E3482">
        <v>60589</v>
      </c>
    </row>
    <row r="3483" spans="1:5" x14ac:dyDescent="0.25">
      <c r="A3483">
        <v>294417</v>
      </c>
      <c r="B3483" t="s">
        <v>27</v>
      </c>
      <c r="C3483" s="1">
        <v>24022</v>
      </c>
      <c r="D3483" s="1">
        <v>23924</v>
      </c>
      <c r="E3483">
        <v>60602</v>
      </c>
    </row>
    <row r="3484" spans="1:5" x14ac:dyDescent="0.25">
      <c r="A3484">
        <v>294418</v>
      </c>
      <c r="B3484" t="s">
        <v>27</v>
      </c>
      <c r="C3484" s="1">
        <v>24078</v>
      </c>
      <c r="D3484" s="1">
        <v>23924</v>
      </c>
      <c r="E3484">
        <v>60501</v>
      </c>
    </row>
    <row r="3485" spans="1:5" x14ac:dyDescent="0.25">
      <c r="A3485">
        <v>294419</v>
      </c>
      <c r="B3485" t="s">
        <v>27</v>
      </c>
      <c r="C3485" s="1">
        <v>24352</v>
      </c>
      <c r="D3485" s="1">
        <v>23924</v>
      </c>
      <c r="E3485">
        <v>60841</v>
      </c>
    </row>
    <row r="3486" spans="1:5" x14ac:dyDescent="0.25">
      <c r="A3486">
        <v>294420</v>
      </c>
      <c r="B3486" t="s">
        <v>27</v>
      </c>
      <c r="C3486" s="1">
        <v>24721</v>
      </c>
      <c r="D3486" s="1">
        <v>23924</v>
      </c>
      <c r="E3486">
        <v>60928</v>
      </c>
    </row>
    <row r="3487" spans="1:5" x14ac:dyDescent="0.25">
      <c r="A3487">
        <v>294421</v>
      </c>
      <c r="B3487" t="s">
        <v>27</v>
      </c>
      <c r="C3487" s="1">
        <v>25001</v>
      </c>
      <c r="D3487" s="1">
        <v>23924</v>
      </c>
      <c r="E3487">
        <v>60927</v>
      </c>
    </row>
    <row r="3488" spans="1:5" x14ac:dyDescent="0.25">
      <c r="A3488">
        <v>294422</v>
      </c>
      <c r="B3488" t="s">
        <v>27</v>
      </c>
      <c r="C3488" s="1">
        <v>25392</v>
      </c>
      <c r="D3488" s="1">
        <v>23924</v>
      </c>
      <c r="E3488">
        <v>60922</v>
      </c>
    </row>
    <row r="3489" spans="1:5" x14ac:dyDescent="0.25">
      <c r="A3489">
        <v>294423</v>
      </c>
      <c r="B3489" t="s">
        <v>27</v>
      </c>
      <c r="C3489" s="1">
        <v>25724</v>
      </c>
      <c r="D3489" s="1">
        <v>23924</v>
      </c>
      <c r="E3489">
        <v>60910</v>
      </c>
    </row>
    <row r="3490" spans="1:5" x14ac:dyDescent="0.25">
      <c r="A3490">
        <v>294424</v>
      </c>
      <c r="B3490" t="s">
        <v>27</v>
      </c>
      <c r="C3490" s="1">
        <v>26179</v>
      </c>
      <c r="D3490" s="1">
        <v>23924</v>
      </c>
      <c r="E3490">
        <v>60929</v>
      </c>
    </row>
    <row r="3491" spans="1:5" x14ac:dyDescent="0.25">
      <c r="A3491">
        <v>294425</v>
      </c>
      <c r="B3491" t="s">
        <v>27</v>
      </c>
      <c r="C3491" s="1">
        <v>28769</v>
      </c>
      <c r="D3491" s="1">
        <v>23924</v>
      </c>
      <c r="E3491">
        <v>60868</v>
      </c>
    </row>
    <row r="3492" spans="1:5" x14ac:dyDescent="0.25">
      <c r="A3492">
        <v>294426</v>
      </c>
      <c r="B3492" t="s">
        <v>27</v>
      </c>
      <c r="C3492" s="1">
        <v>34488</v>
      </c>
      <c r="D3492" s="1">
        <v>23924</v>
      </c>
      <c r="E3492">
        <v>60860</v>
      </c>
    </row>
    <row r="3493" spans="1:5" x14ac:dyDescent="0.25">
      <c r="A3493">
        <v>294427</v>
      </c>
      <c r="B3493" t="s">
        <v>27</v>
      </c>
      <c r="C3493" s="1">
        <v>37778</v>
      </c>
      <c r="D3493" s="1">
        <v>23924</v>
      </c>
      <c r="E3493">
        <v>60964</v>
      </c>
    </row>
    <row r="3494" spans="1:5" x14ac:dyDescent="0.25">
      <c r="A3494">
        <v>294428</v>
      </c>
      <c r="B3494" t="s">
        <v>27</v>
      </c>
      <c r="C3494" s="1">
        <v>37904</v>
      </c>
      <c r="D3494" s="1">
        <v>23924</v>
      </c>
      <c r="E3494">
        <v>60963</v>
      </c>
    </row>
    <row r="3495" spans="1:5" x14ac:dyDescent="0.25">
      <c r="A3495">
        <v>294429</v>
      </c>
      <c r="B3495" t="s">
        <v>27</v>
      </c>
      <c r="C3495" s="1">
        <v>43497</v>
      </c>
      <c r="D3495" s="1">
        <v>23924</v>
      </c>
      <c r="E3495">
        <v>60965</v>
      </c>
    </row>
    <row r="3496" spans="1:5" x14ac:dyDescent="0.25">
      <c r="A3496">
        <v>294430</v>
      </c>
      <c r="B3496" t="s">
        <v>27</v>
      </c>
      <c r="C3496" s="1">
        <v>23987</v>
      </c>
      <c r="D3496" s="1">
        <v>23955</v>
      </c>
      <c r="E3496">
        <v>60711</v>
      </c>
    </row>
    <row r="3497" spans="1:5" x14ac:dyDescent="0.25">
      <c r="A3497">
        <v>294431</v>
      </c>
      <c r="B3497" t="s">
        <v>27</v>
      </c>
      <c r="C3497" s="1">
        <v>24022</v>
      </c>
      <c r="D3497" s="1">
        <v>23955</v>
      </c>
      <c r="E3497">
        <v>60680</v>
      </c>
    </row>
    <row r="3498" spans="1:5" x14ac:dyDescent="0.25">
      <c r="A3498">
        <v>294432</v>
      </c>
      <c r="B3498" t="s">
        <v>27</v>
      </c>
      <c r="C3498" s="1">
        <v>24050</v>
      </c>
      <c r="D3498" s="1">
        <v>23955</v>
      </c>
      <c r="E3498">
        <v>60685</v>
      </c>
    </row>
    <row r="3499" spans="1:5" x14ac:dyDescent="0.25">
      <c r="A3499">
        <v>294433</v>
      </c>
      <c r="B3499" t="s">
        <v>27</v>
      </c>
      <c r="C3499" s="1">
        <v>24078</v>
      </c>
      <c r="D3499" s="1">
        <v>23955</v>
      </c>
      <c r="E3499">
        <v>60621</v>
      </c>
    </row>
    <row r="3500" spans="1:5" x14ac:dyDescent="0.25">
      <c r="A3500">
        <v>294434</v>
      </c>
      <c r="B3500" t="s">
        <v>27</v>
      </c>
      <c r="C3500" s="1">
        <v>24352</v>
      </c>
      <c r="D3500" s="1">
        <v>23955</v>
      </c>
      <c r="E3500">
        <v>61021</v>
      </c>
    </row>
    <row r="3501" spans="1:5" x14ac:dyDescent="0.25">
      <c r="A3501">
        <v>294435</v>
      </c>
      <c r="B3501" t="s">
        <v>27</v>
      </c>
      <c r="C3501" s="1">
        <v>24721</v>
      </c>
      <c r="D3501" s="1">
        <v>23955</v>
      </c>
      <c r="E3501">
        <v>61132</v>
      </c>
    </row>
    <row r="3502" spans="1:5" x14ac:dyDescent="0.25">
      <c r="A3502">
        <v>294436</v>
      </c>
      <c r="B3502" t="s">
        <v>27</v>
      </c>
      <c r="C3502" s="1">
        <v>25001</v>
      </c>
      <c r="D3502" s="1">
        <v>23955</v>
      </c>
      <c r="E3502">
        <v>61131</v>
      </c>
    </row>
    <row r="3503" spans="1:5" x14ac:dyDescent="0.25">
      <c r="A3503">
        <v>294437</v>
      </c>
      <c r="B3503" t="s">
        <v>27</v>
      </c>
      <c r="C3503" s="1">
        <v>25392</v>
      </c>
      <c r="D3503" s="1">
        <v>23955</v>
      </c>
      <c r="E3503">
        <v>61142</v>
      </c>
    </row>
    <row r="3504" spans="1:5" x14ac:dyDescent="0.25">
      <c r="A3504">
        <v>294438</v>
      </c>
      <c r="B3504" t="s">
        <v>27</v>
      </c>
      <c r="C3504" s="1">
        <v>25724</v>
      </c>
      <c r="D3504" s="1">
        <v>23955</v>
      </c>
      <c r="E3504">
        <v>61121</v>
      </c>
    </row>
    <row r="3505" spans="1:5" x14ac:dyDescent="0.25">
      <c r="A3505">
        <v>294439</v>
      </c>
      <c r="B3505" t="s">
        <v>27</v>
      </c>
      <c r="C3505" s="1">
        <v>26179</v>
      </c>
      <c r="D3505" s="1">
        <v>23955</v>
      </c>
      <c r="E3505">
        <v>61130</v>
      </c>
    </row>
    <row r="3506" spans="1:5" x14ac:dyDescent="0.25">
      <c r="A3506">
        <v>294440</v>
      </c>
      <c r="B3506" t="s">
        <v>27</v>
      </c>
      <c r="C3506" s="1">
        <v>28769</v>
      </c>
      <c r="D3506" s="1">
        <v>23955</v>
      </c>
      <c r="E3506">
        <v>61072</v>
      </c>
    </row>
    <row r="3507" spans="1:5" x14ac:dyDescent="0.25">
      <c r="A3507">
        <v>294441</v>
      </c>
      <c r="B3507" t="s">
        <v>27</v>
      </c>
      <c r="C3507" s="1">
        <v>34488</v>
      </c>
      <c r="D3507" s="1">
        <v>23955</v>
      </c>
      <c r="E3507">
        <v>61085</v>
      </c>
    </row>
    <row r="3508" spans="1:5" x14ac:dyDescent="0.25">
      <c r="A3508">
        <v>294442</v>
      </c>
      <c r="B3508" t="s">
        <v>27</v>
      </c>
      <c r="C3508" s="1">
        <v>37778</v>
      </c>
      <c r="D3508" s="1">
        <v>23955</v>
      </c>
      <c r="E3508">
        <v>61229</v>
      </c>
    </row>
    <row r="3509" spans="1:5" x14ac:dyDescent="0.25">
      <c r="A3509">
        <v>294443</v>
      </c>
      <c r="B3509" t="s">
        <v>27</v>
      </c>
      <c r="C3509" s="1">
        <v>37904</v>
      </c>
      <c r="D3509" s="1">
        <v>23955</v>
      </c>
      <c r="E3509">
        <v>61228</v>
      </c>
    </row>
    <row r="3510" spans="1:5" x14ac:dyDescent="0.25">
      <c r="A3510">
        <v>294444</v>
      </c>
      <c r="B3510" t="s">
        <v>27</v>
      </c>
      <c r="C3510" s="1">
        <v>24022</v>
      </c>
      <c r="D3510" s="1">
        <v>23986</v>
      </c>
      <c r="E3510">
        <v>60806</v>
      </c>
    </row>
    <row r="3511" spans="1:5" x14ac:dyDescent="0.25">
      <c r="A3511">
        <v>294445</v>
      </c>
      <c r="B3511" t="s">
        <v>27</v>
      </c>
      <c r="C3511" s="1">
        <v>24050</v>
      </c>
      <c r="D3511" s="1">
        <v>23986</v>
      </c>
      <c r="E3511">
        <v>60796</v>
      </c>
    </row>
    <row r="3512" spans="1:5" x14ac:dyDescent="0.25">
      <c r="A3512">
        <v>294446</v>
      </c>
      <c r="B3512" t="s">
        <v>27</v>
      </c>
      <c r="C3512" s="1">
        <v>24078</v>
      </c>
      <c r="D3512" s="1">
        <v>23986</v>
      </c>
      <c r="E3512">
        <v>60756</v>
      </c>
    </row>
    <row r="3513" spans="1:5" x14ac:dyDescent="0.25">
      <c r="A3513">
        <v>294447</v>
      </c>
      <c r="B3513" t="s">
        <v>27</v>
      </c>
      <c r="C3513" s="1">
        <v>24352</v>
      </c>
      <c r="D3513" s="1">
        <v>23986</v>
      </c>
      <c r="E3513">
        <v>61180</v>
      </c>
    </row>
    <row r="3514" spans="1:5" x14ac:dyDescent="0.25">
      <c r="A3514">
        <v>294448</v>
      </c>
      <c r="B3514" t="s">
        <v>27</v>
      </c>
      <c r="C3514" s="1">
        <v>24721</v>
      </c>
      <c r="D3514" s="1">
        <v>23986</v>
      </c>
      <c r="E3514">
        <v>61319</v>
      </c>
    </row>
    <row r="3515" spans="1:5" x14ac:dyDescent="0.25">
      <c r="A3515">
        <v>294449</v>
      </c>
      <c r="B3515" t="s">
        <v>27</v>
      </c>
      <c r="C3515" s="1">
        <v>25001</v>
      </c>
      <c r="D3515" s="1">
        <v>23986</v>
      </c>
      <c r="E3515">
        <v>61364</v>
      </c>
    </row>
    <row r="3516" spans="1:5" x14ac:dyDescent="0.25">
      <c r="A3516">
        <v>294450</v>
      </c>
      <c r="B3516" t="s">
        <v>27</v>
      </c>
      <c r="C3516" s="1">
        <v>25392</v>
      </c>
      <c r="D3516" s="1">
        <v>23986</v>
      </c>
      <c r="E3516">
        <v>61396</v>
      </c>
    </row>
    <row r="3517" spans="1:5" x14ac:dyDescent="0.25">
      <c r="A3517">
        <v>294451</v>
      </c>
      <c r="B3517" t="s">
        <v>27</v>
      </c>
      <c r="C3517" s="1">
        <v>25724</v>
      </c>
      <c r="D3517" s="1">
        <v>23986</v>
      </c>
      <c r="E3517">
        <v>61388</v>
      </c>
    </row>
    <row r="3518" spans="1:5" x14ac:dyDescent="0.25">
      <c r="A3518">
        <v>294452</v>
      </c>
      <c r="B3518" t="s">
        <v>27</v>
      </c>
      <c r="C3518" s="1">
        <v>26179</v>
      </c>
      <c r="D3518" s="1">
        <v>23986</v>
      </c>
      <c r="E3518">
        <v>61399</v>
      </c>
    </row>
    <row r="3519" spans="1:5" x14ac:dyDescent="0.25">
      <c r="A3519">
        <v>294453</v>
      </c>
      <c r="B3519" t="s">
        <v>27</v>
      </c>
      <c r="C3519" s="1">
        <v>28769</v>
      </c>
      <c r="D3519" s="1">
        <v>23986</v>
      </c>
      <c r="E3519">
        <v>61333</v>
      </c>
    </row>
    <row r="3520" spans="1:5" x14ac:dyDescent="0.25">
      <c r="A3520">
        <v>294454</v>
      </c>
      <c r="B3520" t="s">
        <v>27</v>
      </c>
      <c r="C3520" s="1">
        <v>34488</v>
      </c>
      <c r="D3520" s="1">
        <v>23986</v>
      </c>
      <c r="E3520">
        <v>61367</v>
      </c>
    </row>
    <row r="3521" spans="1:5" x14ac:dyDescent="0.25">
      <c r="A3521">
        <v>294455</v>
      </c>
      <c r="B3521" t="s">
        <v>27</v>
      </c>
      <c r="C3521" s="1">
        <v>37778</v>
      </c>
      <c r="D3521" s="1">
        <v>23986</v>
      </c>
      <c r="E3521">
        <v>61490</v>
      </c>
    </row>
    <row r="3522" spans="1:5" x14ac:dyDescent="0.25">
      <c r="A3522">
        <v>294456</v>
      </c>
      <c r="B3522" t="s">
        <v>27</v>
      </c>
      <c r="C3522" s="1">
        <v>24050</v>
      </c>
      <c r="D3522" s="1">
        <v>24016</v>
      </c>
      <c r="E3522">
        <v>61019</v>
      </c>
    </row>
    <row r="3523" spans="1:5" x14ac:dyDescent="0.25">
      <c r="A3523">
        <v>294457</v>
      </c>
      <c r="B3523" t="s">
        <v>27</v>
      </c>
      <c r="C3523" s="1">
        <v>24078</v>
      </c>
      <c r="D3523" s="1">
        <v>24016</v>
      </c>
      <c r="E3523">
        <v>60975</v>
      </c>
    </row>
    <row r="3524" spans="1:5" x14ac:dyDescent="0.25">
      <c r="A3524">
        <v>294458</v>
      </c>
      <c r="B3524" t="s">
        <v>27</v>
      </c>
      <c r="C3524" s="1">
        <v>24114</v>
      </c>
      <c r="D3524" s="1">
        <v>24016</v>
      </c>
      <c r="E3524">
        <v>61001</v>
      </c>
    </row>
    <row r="3525" spans="1:5" x14ac:dyDescent="0.25">
      <c r="A3525">
        <v>294459</v>
      </c>
      <c r="B3525" t="s">
        <v>27</v>
      </c>
      <c r="C3525" s="1">
        <v>24352</v>
      </c>
      <c r="D3525" s="1">
        <v>24016</v>
      </c>
      <c r="E3525">
        <v>61437</v>
      </c>
    </row>
    <row r="3526" spans="1:5" x14ac:dyDescent="0.25">
      <c r="A3526">
        <v>294460</v>
      </c>
      <c r="B3526" t="s">
        <v>27</v>
      </c>
      <c r="C3526" s="1">
        <v>24721</v>
      </c>
      <c r="D3526" s="1">
        <v>24016</v>
      </c>
      <c r="E3526">
        <v>61553</v>
      </c>
    </row>
    <row r="3527" spans="1:5" x14ac:dyDescent="0.25">
      <c r="A3527">
        <v>294461</v>
      </c>
      <c r="B3527" t="s">
        <v>27</v>
      </c>
      <c r="C3527" s="1">
        <v>25001</v>
      </c>
      <c r="D3527" s="1">
        <v>24016</v>
      </c>
      <c r="E3527">
        <v>61592</v>
      </c>
    </row>
    <row r="3528" spans="1:5" x14ac:dyDescent="0.25">
      <c r="A3528">
        <v>294462</v>
      </c>
      <c r="B3528" t="s">
        <v>27</v>
      </c>
      <c r="C3528" s="1">
        <v>25392</v>
      </c>
      <c r="D3528" s="1">
        <v>24016</v>
      </c>
      <c r="E3528">
        <v>61599</v>
      </c>
    </row>
    <row r="3529" spans="1:5" x14ac:dyDescent="0.25">
      <c r="A3529">
        <v>294463</v>
      </c>
      <c r="B3529" t="s">
        <v>27</v>
      </c>
      <c r="C3529" s="1">
        <v>25724</v>
      </c>
      <c r="D3529" s="1">
        <v>24016</v>
      </c>
      <c r="E3529">
        <v>61610</v>
      </c>
    </row>
    <row r="3530" spans="1:5" x14ac:dyDescent="0.25">
      <c r="A3530">
        <v>294464</v>
      </c>
      <c r="B3530" t="s">
        <v>27</v>
      </c>
      <c r="C3530" s="1">
        <v>26179</v>
      </c>
      <c r="D3530" s="1">
        <v>24016</v>
      </c>
      <c r="E3530">
        <v>61608</v>
      </c>
    </row>
    <row r="3531" spans="1:5" x14ac:dyDescent="0.25">
      <c r="A3531">
        <v>294465</v>
      </c>
      <c r="B3531" t="s">
        <v>27</v>
      </c>
      <c r="C3531" s="1">
        <v>28769</v>
      </c>
      <c r="D3531" s="1">
        <v>24016</v>
      </c>
      <c r="E3531">
        <v>61538</v>
      </c>
    </row>
    <row r="3532" spans="1:5" x14ac:dyDescent="0.25">
      <c r="A3532">
        <v>294466</v>
      </c>
      <c r="B3532" t="s">
        <v>27</v>
      </c>
      <c r="C3532" s="1">
        <v>34488</v>
      </c>
      <c r="D3532" s="1">
        <v>24016</v>
      </c>
      <c r="E3532">
        <v>61578</v>
      </c>
    </row>
    <row r="3533" spans="1:5" x14ac:dyDescent="0.25">
      <c r="A3533">
        <v>294467</v>
      </c>
      <c r="B3533" t="s">
        <v>27</v>
      </c>
      <c r="C3533" s="1">
        <v>37778</v>
      </c>
      <c r="D3533" s="1">
        <v>24016</v>
      </c>
      <c r="E3533">
        <v>61717</v>
      </c>
    </row>
    <row r="3534" spans="1:5" x14ac:dyDescent="0.25">
      <c r="A3534">
        <v>294468</v>
      </c>
      <c r="B3534" t="s">
        <v>27</v>
      </c>
      <c r="C3534" s="1">
        <v>37904</v>
      </c>
      <c r="D3534" s="1">
        <v>24016</v>
      </c>
      <c r="E3534">
        <v>61718</v>
      </c>
    </row>
    <row r="3535" spans="1:5" x14ac:dyDescent="0.25">
      <c r="A3535">
        <v>294469</v>
      </c>
      <c r="B3535" t="s">
        <v>27</v>
      </c>
      <c r="C3535" s="1">
        <v>43497</v>
      </c>
      <c r="D3535" s="1">
        <v>24016</v>
      </c>
      <c r="E3535">
        <v>61719</v>
      </c>
    </row>
    <row r="3536" spans="1:5" x14ac:dyDescent="0.25">
      <c r="A3536">
        <v>294470</v>
      </c>
      <c r="B3536" t="s">
        <v>27</v>
      </c>
      <c r="C3536" s="1">
        <v>24078</v>
      </c>
      <c r="D3536" s="1">
        <v>24047</v>
      </c>
      <c r="E3536">
        <v>61268</v>
      </c>
    </row>
    <row r="3537" spans="1:5" x14ac:dyDescent="0.25">
      <c r="A3537">
        <v>294471</v>
      </c>
      <c r="B3537" t="s">
        <v>27</v>
      </c>
      <c r="C3537" s="1">
        <v>24114</v>
      </c>
      <c r="D3537" s="1">
        <v>24047</v>
      </c>
      <c r="E3537">
        <v>61430</v>
      </c>
    </row>
    <row r="3538" spans="1:5" x14ac:dyDescent="0.25">
      <c r="A3538">
        <v>294472</v>
      </c>
      <c r="B3538" t="s">
        <v>27</v>
      </c>
      <c r="C3538" s="1">
        <v>24146</v>
      </c>
      <c r="D3538" s="1">
        <v>24047</v>
      </c>
      <c r="E3538">
        <v>61472</v>
      </c>
    </row>
    <row r="3539" spans="1:5" x14ac:dyDescent="0.25">
      <c r="A3539">
        <v>294473</v>
      </c>
      <c r="B3539" t="s">
        <v>27</v>
      </c>
      <c r="C3539" s="1">
        <v>24352</v>
      </c>
      <c r="D3539" s="1">
        <v>24047</v>
      </c>
      <c r="E3539">
        <v>61864</v>
      </c>
    </row>
    <row r="3540" spans="1:5" x14ac:dyDescent="0.25">
      <c r="A3540">
        <v>294474</v>
      </c>
      <c r="B3540" t="s">
        <v>27</v>
      </c>
      <c r="C3540" s="1">
        <v>24721</v>
      </c>
      <c r="D3540" s="1">
        <v>24047</v>
      </c>
      <c r="E3540">
        <v>61933</v>
      </c>
    </row>
    <row r="3541" spans="1:5" x14ac:dyDescent="0.25">
      <c r="A3541">
        <v>294475</v>
      </c>
      <c r="B3541" t="s">
        <v>27</v>
      </c>
      <c r="C3541" s="1">
        <v>25001</v>
      </c>
      <c r="D3541" s="1">
        <v>24047</v>
      </c>
      <c r="E3541">
        <v>61917</v>
      </c>
    </row>
    <row r="3542" spans="1:5" x14ac:dyDescent="0.25">
      <c r="A3542">
        <v>294476</v>
      </c>
      <c r="B3542" t="s">
        <v>27</v>
      </c>
      <c r="C3542" s="1">
        <v>25392</v>
      </c>
      <c r="D3542" s="1">
        <v>24047</v>
      </c>
      <c r="E3542">
        <v>61897</v>
      </c>
    </row>
    <row r="3543" spans="1:5" x14ac:dyDescent="0.25">
      <c r="A3543">
        <v>294477</v>
      </c>
      <c r="B3543" t="s">
        <v>27</v>
      </c>
      <c r="C3543" s="1">
        <v>25724</v>
      </c>
      <c r="D3543" s="1">
        <v>24047</v>
      </c>
      <c r="E3543">
        <v>61910</v>
      </c>
    </row>
    <row r="3544" spans="1:5" x14ac:dyDescent="0.25">
      <c r="A3544">
        <v>294478</v>
      </c>
      <c r="B3544" t="s">
        <v>27</v>
      </c>
      <c r="C3544" s="1">
        <v>26179</v>
      </c>
      <c r="D3544" s="1">
        <v>24047</v>
      </c>
      <c r="E3544">
        <v>61908</v>
      </c>
    </row>
    <row r="3545" spans="1:5" x14ac:dyDescent="0.25">
      <c r="A3545">
        <v>294479</v>
      </c>
      <c r="B3545" t="s">
        <v>27</v>
      </c>
      <c r="C3545" s="1">
        <v>28769</v>
      </c>
      <c r="D3545" s="1">
        <v>24047</v>
      </c>
      <c r="E3545">
        <v>61859</v>
      </c>
    </row>
    <row r="3546" spans="1:5" x14ac:dyDescent="0.25">
      <c r="A3546">
        <v>294480</v>
      </c>
      <c r="B3546" t="s">
        <v>27</v>
      </c>
      <c r="C3546" s="1">
        <v>34488</v>
      </c>
      <c r="D3546" s="1">
        <v>24047</v>
      </c>
      <c r="E3546">
        <v>61882</v>
      </c>
    </row>
    <row r="3547" spans="1:5" x14ac:dyDescent="0.25">
      <c r="A3547">
        <v>294481</v>
      </c>
      <c r="B3547" t="s">
        <v>27</v>
      </c>
      <c r="C3547" s="1">
        <v>37778</v>
      </c>
      <c r="D3547" s="1">
        <v>24047</v>
      </c>
      <c r="E3547">
        <v>61996</v>
      </c>
    </row>
    <row r="3548" spans="1:5" x14ac:dyDescent="0.25">
      <c r="A3548">
        <v>294482</v>
      </c>
      <c r="B3548" t="s">
        <v>27</v>
      </c>
      <c r="C3548" s="1">
        <v>37904</v>
      </c>
      <c r="D3548" s="1">
        <v>24047</v>
      </c>
      <c r="E3548">
        <v>61997</v>
      </c>
    </row>
    <row r="3549" spans="1:5" x14ac:dyDescent="0.25">
      <c r="A3549">
        <v>294483</v>
      </c>
      <c r="B3549" t="s">
        <v>27</v>
      </c>
      <c r="C3549" s="1">
        <v>43497</v>
      </c>
      <c r="D3549" s="1">
        <v>24047</v>
      </c>
      <c r="E3549">
        <v>61996</v>
      </c>
    </row>
    <row r="3550" spans="1:5" x14ac:dyDescent="0.25">
      <c r="A3550">
        <v>294484</v>
      </c>
      <c r="B3550" t="s">
        <v>27</v>
      </c>
      <c r="C3550" s="1">
        <v>24114</v>
      </c>
      <c r="D3550" s="1">
        <v>24077</v>
      </c>
      <c r="E3550">
        <v>61797</v>
      </c>
    </row>
    <row r="3551" spans="1:5" x14ac:dyDescent="0.25">
      <c r="A3551">
        <v>294485</v>
      </c>
      <c r="B3551" t="s">
        <v>27</v>
      </c>
      <c r="C3551" s="1">
        <v>24146</v>
      </c>
      <c r="D3551" s="1">
        <v>24077</v>
      </c>
      <c r="E3551">
        <v>61865</v>
      </c>
    </row>
    <row r="3552" spans="1:5" x14ac:dyDescent="0.25">
      <c r="A3552">
        <v>294486</v>
      </c>
      <c r="B3552" t="s">
        <v>27</v>
      </c>
      <c r="C3552" s="1">
        <v>24174</v>
      </c>
      <c r="D3552" s="1">
        <v>24077</v>
      </c>
      <c r="E3552">
        <v>61884</v>
      </c>
    </row>
    <row r="3553" spans="1:5" x14ac:dyDescent="0.25">
      <c r="A3553">
        <v>294487</v>
      </c>
      <c r="B3553" t="s">
        <v>27</v>
      </c>
      <c r="C3553" s="1">
        <v>24352</v>
      </c>
      <c r="D3553" s="1">
        <v>24077</v>
      </c>
      <c r="E3553">
        <v>62241</v>
      </c>
    </row>
    <row r="3554" spans="1:5" x14ac:dyDescent="0.25">
      <c r="A3554">
        <v>294488</v>
      </c>
      <c r="B3554" t="s">
        <v>27</v>
      </c>
      <c r="C3554" s="1">
        <v>24721</v>
      </c>
      <c r="D3554" s="1">
        <v>24077</v>
      </c>
      <c r="E3554">
        <v>62319</v>
      </c>
    </row>
    <row r="3555" spans="1:5" x14ac:dyDescent="0.25">
      <c r="A3555">
        <v>294489</v>
      </c>
      <c r="B3555" t="s">
        <v>27</v>
      </c>
      <c r="C3555" s="1">
        <v>25001</v>
      </c>
      <c r="D3555" s="1">
        <v>24077</v>
      </c>
      <c r="E3555">
        <v>62300</v>
      </c>
    </row>
    <row r="3556" spans="1:5" x14ac:dyDescent="0.25">
      <c r="A3556">
        <v>294490</v>
      </c>
      <c r="B3556" t="s">
        <v>27</v>
      </c>
      <c r="C3556" s="1">
        <v>25392</v>
      </c>
      <c r="D3556" s="1">
        <v>24077</v>
      </c>
      <c r="E3556">
        <v>62232</v>
      </c>
    </row>
    <row r="3557" spans="1:5" x14ac:dyDescent="0.25">
      <c r="A3557">
        <v>294491</v>
      </c>
      <c r="B3557" t="s">
        <v>27</v>
      </c>
      <c r="C3557" s="1">
        <v>25724</v>
      </c>
      <c r="D3557" s="1">
        <v>24077</v>
      </c>
      <c r="E3557">
        <v>62245</v>
      </c>
    </row>
    <row r="3558" spans="1:5" x14ac:dyDescent="0.25">
      <c r="A3558">
        <v>294492</v>
      </c>
      <c r="B3558" t="s">
        <v>27</v>
      </c>
      <c r="C3558" s="1">
        <v>26179</v>
      </c>
      <c r="D3558" s="1">
        <v>24077</v>
      </c>
      <c r="E3558">
        <v>62242</v>
      </c>
    </row>
    <row r="3559" spans="1:5" x14ac:dyDescent="0.25">
      <c r="A3559">
        <v>294493</v>
      </c>
      <c r="B3559" t="s">
        <v>27</v>
      </c>
      <c r="C3559" s="1">
        <v>28769</v>
      </c>
      <c r="D3559" s="1">
        <v>24077</v>
      </c>
      <c r="E3559">
        <v>62209</v>
      </c>
    </row>
    <row r="3560" spans="1:5" x14ac:dyDescent="0.25">
      <c r="A3560">
        <v>294494</v>
      </c>
      <c r="B3560" t="s">
        <v>27</v>
      </c>
      <c r="C3560" s="1">
        <v>34488</v>
      </c>
      <c r="D3560" s="1">
        <v>24077</v>
      </c>
      <c r="E3560">
        <v>62230</v>
      </c>
    </row>
    <row r="3561" spans="1:5" x14ac:dyDescent="0.25">
      <c r="A3561">
        <v>294495</v>
      </c>
      <c r="B3561" t="s">
        <v>27</v>
      </c>
      <c r="C3561" s="1">
        <v>37778</v>
      </c>
      <c r="D3561" s="1">
        <v>24077</v>
      </c>
      <c r="E3561">
        <v>62320</v>
      </c>
    </row>
    <row r="3562" spans="1:5" x14ac:dyDescent="0.25">
      <c r="A3562">
        <v>294496</v>
      </c>
      <c r="B3562" t="s">
        <v>27</v>
      </c>
      <c r="C3562" s="1">
        <v>37904</v>
      </c>
      <c r="D3562" s="1">
        <v>24077</v>
      </c>
      <c r="E3562">
        <v>62321</v>
      </c>
    </row>
    <row r="3563" spans="1:5" x14ac:dyDescent="0.25">
      <c r="A3563">
        <v>294497</v>
      </c>
      <c r="B3563" t="s">
        <v>27</v>
      </c>
      <c r="C3563" s="1">
        <v>43497</v>
      </c>
      <c r="D3563" s="1">
        <v>24077</v>
      </c>
      <c r="E3563">
        <v>62322</v>
      </c>
    </row>
    <row r="3564" spans="1:5" x14ac:dyDescent="0.25">
      <c r="A3564">
        <v>294498</v>
      </c>
      <c r="B3564" t="s">
        <v>27</v>
      </c>
      <c r="C3564" s="1">
        <v>24146</v>
      </c>
      <c r="D3564" s="1">
        <v>24108</v>
      </c>
      <c r="E3564">
        <v>62111</v>
      </c>
    </row>
    <row r="3565" spans="1:5" x14ac:dyDescent="0.25">
      <c r="A3565">
        <v>294499</v>
      </c>
      <c r="B3565" t="s">
        <v>27</v>
      </c>
      <c r="C3565" s="1">
        <v>24174</v>
      </c>
      <c r="D3565" s="1">
        <v>24108</v>
      </c>
      <c r="E3565">
        <v>62146</v>
      </c>
    </row>
    <row r="3566" spans="1:5" x14ac:dyDescent="0.25">
      <c r="A3566">
        <v>294500</v>
      </c>
      <c r="B3566" t="s">
        <v>27</v>
      </c>
      <c r="C3566" s="1">
        <v>24202</v>
      </c>
      <c r="D3566" s="1">
        <v>24108</v>
      </c>
      <c r="E3566">
        <v>62148</v>
      </c>
    </row>
    <row r="3567" spans="1:5" x14ac:dyDescent="0.25">
      <c r="A3567">
        <v>294501</v>
      </c>
      <c r="B3567" t="s">
        <v>27</v>
      </c>
      <c r="C3567" s="1">
        <v>24352</v>
      </c>
      <c r="D3567" s="1">
        <v>24108</v>
      </c>
      <c r="E3567">
        <v>62469</v>
      </c>
    </row>
    <row r="3568" spans="1:5" x14ac:dyDescent="0.25">
      <c r="A3568">
        <v>294502</v>
      </c>
      <c r="B3568" t="s">
        <v>27</v>
      </c>
      <c r="C3568" s="1">
        <v>24721</v>
      </c>
      <c r="D3568" s="1">
        <v>24108</v>
      </c>
      <c r="E3568">
        <v>62503</v>
      </c>
    </row>
    <row r="3569" spans="1:5" x14ac:dyDescent="0.25">
      <c r="A3569">
        <v>294503</v>
      </c>
      <c r="B3569" t="s">
        <v>27</v>
      </c>
      <c r="C3569" s="1">
        <v>25001</v>
      </c>
      <c r="D3569" s="1">
        <v>24108</v>
      </c>
      <c r="E3569">
        <v>62535</v>
      </c>
    </row>
    <row r="3570" spans="1:5" x14ac:dyDescent="0.25">
      <c r="A3570">
        <v>294504</v>
      </c>
      <c r="B3570" t="s">
        <v>27</v>
      </c>
      <c r="C3570" s="1">
        <v>25392</v>
      </c>
      <c r="D3570" s="1">
        <v>24108</v>
      </c>
      <c r="E3570">
        <v>62475</v>
      </c>
    </row>
    <row r="3571" spans="1:5" x14ac:dyDescent="0.25">
      <c r="A3571">
        <v>294505</v>
      </c>
      <c r="B3571" t="s">
        <v>27</v>
      </c>
      <c r="C3571" s="1">
        <v>25724</v>
      </c>
      <c r="D3571" s="1">
        <v>24108</v>
      </c>
      <c r="E3571">
        <v>62454</v>
      </c>
    </row>
    <row r="3572" spans="1:5" x14ac:dyDescent="0.25">
      <c r="A3572">
        <v>294506</v>
      </c>
      <c r="B3572" t="s">
        <v>27</v>
      </c>
      <c r="C3572" s="1">
        <v>28769</v>
      </c>
      <c r="D3572" s="1">
        <v>24108</v>
      </c>
      <c r="E3572">
        <v>62415</v>
      </c>
    </row>
    <row r="3573" spans="1:5" x14ac:dyDescent="0.25">
      <c r="A3573">
        <v>294507</v>
      </c>
      <c r="B3573" t="s">
        <v>27</v>
      </c>
      <c r="C3573" s="1">
        <v>34488</v>
      </c>
      <c r="D3573" s="1">
        <v>24108</v>
      </c>
      <c r="E3573">
        <v>62386</v>
      </c>
    </row>
    <row r="3574" spans="1:5" x14ac:dyDescent="0.25">
      <c r="A3574">
        <v>294508</v>
      </c>
      <c r="B3574" t="s">
        <v>27</v>
      </c>
      <c r="C3574" s="1">
        <v>37778</v>
      </c>
      <c r="D3574" s="1">
        <v>24108</v>
      </c>
      <c r="E3574">
        <v>62529</v>
      </c>
    </row>
    <row r="3575" spans="1:5" x14ac:dyDescent="0.25">
      <c r="A3575">
        <v>294509</v>
      </c>
      <c r="B3575" t="s">
        <v>27</v>
      </c>
      <c r="C3575" s="1">
        <v>37904</v>
      </c>
      <c r="D3575" s="1">
        <v>24108</v>
      </c>
      <c r="E3575">
        <v>62528</v>
      </c>
    </row>
    <row r="3576" spans="1:5" x14ac:dyDescent="0.25">
      <c r="A3576">
        <v>294510</v>
      </c>
      <c r="B3576" t="s">
        <v>27</v>
      </c>
      <c r="C3576" s="1">
        <v>43497</v>
      </c>
      <c r="D3576" s="1">
        <v>24108</v>
      </c>
      <c r="E3576">
        <v>62529</v>
      </c>
    </row>
    <row r="3577" spans="1:5" x14ac:dyDescent="0.25">
      <c r="A3577">
        <v>294511</v>
      </c>
      <c r="B3577" t="s">
        <v>27</v>
      </c>
      <c r="C3577" s="1">
        <v>24174</v>
      </c>
      <c r="D3577" s="1">
        <v>24139</v>
      </c>
      <c r="E3577">
        <v>62404</v>
      </c>
    </row>
    <row r="3578" spans="1:5" x14ac:dyDescent="0.25">
      <c r="A3578">
        <v>294512</v>
      </c>
      <c r="B3578" t="s">
        <v>27</v>
      </c>
      <c r="C3578" s="1">
        <v>24202</v>
      </c>
      <c r="D3578" s="1">
        <v>24139</v>
      </c>
      <c r="E3578">
        <v>62488</v>
      </c>
    </row>
    <row r="3579" spans="1:5" x14ac:dyDescent="0.25">
      <c r="A3579">
        <v>294513</v>
      </c>
      <c r="B3579" t="s">
        <v>27</v>
      </c>
      <c r="C3579" s="1">
        <v>24233</v>
      </c>
      <c r="D3579" s="1">
        <v>24139</v>
      </c>
      <c r="E3579">
        <v>62501</v>
      </c>
    </row>
    <row r="3580" spans="1:5" x14ac:dyDescent="0.25">
      <c r="A3580">
        <v>294514</v>
      </c>
      <c r="B3580" t="s">
        <v>27</v>
      </c>
      <c r="C3580" s="1">
        <v>24352</v>
      </c>
      <c r="D3580" s="1">
        <v>24139</v>
      </c>
      <c r="E3580">
        <v>62811</v>
      </c>
    </row>
    <row r="3581" spans="1:5" x14ac:dyDescent="0.25">
      <c r="A3581">
        <v>294515</v>
      </c>
      <c r="B3581" t="s">
        <v>27</v>
      </c>
      <c r="C3581" s="1">
        <v>24721</v>
      </c>
      <c r="D3581" s="1">
        <v>24139</v>
      </c>
      <c r="E3581">
        <v>62889</v>
      </c>
    </row>
    <row r="3582" spans="1:5" x14ac:dyDescent="0.25">
      <c r="A3582">
        <v>294516</v>
      </c>
      <c r="B3582" t="s">
        <v>27</v>
      </c>
      <c r="C3582" s="1">
        <v>25001</v>
      </c>
      <c r="D3582" s="1">
        <v>24139</v>
      </c>
      <c r="E3582">
        <v>62884</v>
      </c>
    </row>
    <row r="3583" spans="1:5" x14ac:dyDescent="0.25">
      <c r="A3583">
        <v>294517</v>
      </c>
      <c r="B3583" t="s">
        <v>27</v>
      </c>
      <c r="C3583" s="1">
        <v>25392</v>
      </c>
      <c r="D3583" s="1">
        <v>24139</v>
      </c>
      <c r="E3583">
        <v>62825</v>
      </c>
    </row>
    <row r="3584" spans="1:5" x14ac:dyDescent="0.25">
      <c r="A3584">
        <v>294518</v>
      </c>
      <c r="B3584" t="s">
        <v>27</v>
      </c>
      <c r="C3584" s="1">
        <v>25724</v>
      </c>
      <c r="D3584" s="1">
        <v>24139</v>
      </c>
      <c r="E3584">
        <v>62754</v>
      </c>
    </row>
    <row r="3585" spans="1:5" x14ac:dyDescent="0.25">
      <c r="A3585">
        <v>294519</v>
      </c>
      <c r="B3585" t="s">
        <v>27</v>
      </c>
      <c r="C3585" s="1">
        <v>26179</v>
      </c>
      <c r="D3585" s="1">
        <v>24139</v>
      </c>
      <c r="E3585">
        <v>62744</v>
      </c>
    </row>
    <row r="3586" spans="1:5" x14ac:dyDescent="0.25">
      <c r="A3586">
        <v>294520</v>
      </c>
      <c r="B3586" t="s">
        <v>27</v>
      </c>
      <c r="C3586" s="1">
        <v>28769</v>
      </c>
      <c r="D3586" s="1">
        <v>24139</v>
      </c>
      <c r="E3586">
        <v>62766</v>
      </c>
    </row>
    <row r="3587" spans="1:5" x14ac:dyDescent="0.25">
      <c r="A3587">
        <v>294521</v>
      </c>
      <c r="B3587" t="s">
        <v>27</v>
      </c>
      <c r="C3587" s="1">
        <v>34488</v>
      </c>
      <c r="D3587" s="1">
        <v>24139</v>
      </c>
      <c r="E3587">
        <v>62720</v>
      </c>
    </row>
    <row r="3588" spans="1:5" x14ac:dyDescent="0.25">
      <c r="A3588">
        <v>294522</v>
      </c>
      <c r="B3588" t="s">
        <v>27</v>
      </c>
      <c r="C3588" s="1">
        <v>37778</v>
      </c>
      <c r="D3588" s="1">
        <v>24139</v>
      </c>
      <c r="E3588">
        <v>62796</v>
      </c>
    </row>
    <row r="3589" spans="1:5" x14ac:dyDescent="0.25">
      <c r="A3589">
        <v>294523</v>
      </c>
      <c r="B3589" t="s">
        <v>27</v>
      </c>
      <c r="C3589" s="1">
        <v>24202</v>
      </c>
      <c r="D3589" s="1">
        <v>24167</v>
      </c>
      <c r="E3589">
        <v>62809</v>
      </c>
    </row>
    <row r="3590" spans="1:5" x14ac:dyDescent="0.25">
      <c r="A3590">
        <v>294524</v>
      </c>
      <c r="B3590" t="s">
        <v>27</v>
      </c>
      <c r="C3590" s="1">
        <v>24233</v>
      </c>
      <c r="D3590" s="1">
        <v>24167</v>
      </c>
      <c r="E3590">
        <v>62881</v>
      </c>
    </row>
    <row r="3591" spans="1:5" x14ac:dyDescent="0.25">
      <c r="A3591">
        <v>294525</v>
      </c>
      <c r="B3591" t="s">
        <v>27</v>
      </c>
      <c r="C3591" s="1">
        <v>24264</v>
      </c>
      <c r="D3591" s="1">
        <v>24167</v>
      </c>
      <c r="E3591">
        <v>62918</v>
      </c>
    </row>
    <row r="3592" spans="1:5" x14ac:dyDescent="0.25">
      <c r="A3592">
        <v>294526</v>
      </c>
      <c r="B3592" t="s">
        <v>27</v>
      </c>
      <c r="C3592" s="1">
        <v>24352</v>
      </c>
      <c r="D3592" s="1">
        <v>24167</v>
      </c>
      <c r="E3592">
        <v>63247</v>
      </c>
    </row>
    <row r="3593" spans="1:5" x14ac:dyDescent="0.25">
      <c r="A3593">
        <v>294527</v>
      </c>
      <c r="B3593" t="s">
        <v>27</v>
      </c>
      <c r="C3593" s="1">
        <v>24721</v>
      </c>
      <c r="D3593" s="1">
        <v>24167</v>
      </c>
      <c r="E3593">
        <v>63296</v>
      </c>
    </row>
    <row r="3594" spans="1:5" x14ac:dyDescent="0.25">
      <c r="A3594">
        <v>294528</v>
      </c>
      <c r="B3594" t="s">
        <v>27</v>
      </c>
      <c r="C3594" s="1">
        <v>25001</v>
      </c>
      <c r="D3594" s="1">
        <v>24167</v>
      </c>
      <c r="E3594">
        <v>63253</v>
      </c>
    </row>
    <row r="3595" spans="1:5" x14ac:dyDescent="0.25">
      <c r="A3595">
        <v>294529</v>
      </c>
      <c r="B3595" t="s">
        <v>27</v>
      </c>
      <c r="C3595" s="1">
        <v>25392</v>
      </c>
      <c r="D3595" s="1">
        <v>24167</v>
      </c>
      <c r="E3595">
        <v>63185</v>
      </c>
    </row>
    <row r="3596" spans="1:5" x14ac:dyDescent="0.25">
      <c r="A3596">
        <v>294530</v>
      </c>
      <c r="B3596" t="s">
        <v>27</v>
      </c>
      <c r="C3596" s="1">
        <v>25724</v>
      </c>
      <c r="D3596" s="1">
        <v>24167</v>
      </c>
      <c r="E3596">
        <v>63138</v>
      </c>
    </row>
    <row r="3597" spans="1:5" x14ac:dyDescent="0.25">
      <c r="A3597">
        <v>294531</v>
      </c>
      <c r="B3597" t="s">
        <v>27</v>
      </c>
      <c r="C3597" s="1">
        <v>26179</v>
      </c>
      <c r="D3597" s="1">
        <v>24167</v>
      </c>
      <c r="E3597">
        <v>63134</v>
      </c>
    </row>
    <row r="3598" spans="1:5" x14ac:dyDescent="0.25">
      <c r="A3598">
        <v>294532</v>
      </c>
      <c r="B3598" t="s">
        <v>27</v>
      </c>
      <c r="C3598" s="1">
        <v>28769</v>
      </c>
      <c r="D3598" s="1">
        <v>24167</v>
      </c>
      <c r="E3598">
        <v>63129</v>
      </c>
    </row>
    <row r="3599" spans="1:5" x14ac:dyDescent="0.25">
      <c r="A3599">
        <v>294533</v>
      </c>
      <c r="B3599" t="s">
        <v>27</v>
      </c>
      <c r="C3599" s="1">
        <v>34488</v>
      </c>
      <c r="D3599" s="1">
        <v>24167</v>
      </c>
      <c r="E3599">
        <v>63087</v>
      </c>
    </row>
    <row r="3600" spans="1:5" x14ac:dyDescent="0.25">
      <c r="A3600">
        <v>294534</v>
      </c>
      <c r="B3600" t="s">
        <v>27</v>
      </c>
      <c r="C3600" s="1">
        <v>37778</v>
      </c>
      <c r="D3600" s="1">
        <v>24167</v>
      </c>
      <c r="E3600">
        <v>63191</v>
      </c>
    </row>
    <row r="3601" spans="1:5" x14ac:dyDescent="0.25">
      <c r="A3601">
        <v>294535</v>
      </c>
      <c r="B3601" t="s">
        <v>27</v>
      </c>
      <c r="C3601" s="1">
        <v>41677</v>
      </c>
      <c r="D3601" s="1">
        <v>24167</v>
      </c>
      <c r="E3601">
        <v>63192</v>
      </c>
    </row>
    <row r="3602" spans="1:5" x14ac:dyDescent="0.25">
      <c r="A3602">
        <v>294536</v>
      </c>
      <c r="B3602" t="s">
        <v>27</v>
      </c>
      <c r="C3602" s="1">
        <v>24233</v>
      </c>
      <c r="D3602" s="1">
        <v>24198</v>
      </c>
      <c r="E3602">
        <v>62887</v>
      </c>
    </row>
    <row r="3603" spans="1:5" x14ac:dyDescent="0.25">
      <c r="A3603">
        <v>294537</v>
      </c>
      <c r="B3603" t="s">
        <v>27</v>
      </c>
      <c r="C3603" s="1">
        <v>24264</v>
      </c>
      <c r="D3603" s="1">
        <v>24198</v>
      </c>
      <c r="E3603">
        <v>62933</v>
      </c>
    </row>
    <row r="3604" spans="1:5" x14ac:dyDescent="0.25">
      <c r="A3604">
        <v>294538</v>
      </c>
      <c r="B3604" t="s">
        <v>27</v>
      </c>
      <c r="C3604" s="1">
        <v>24299</v>
      </c>
      <c r="D3604" s="1">
        <v>24198</v>
      </c>
      <c r="E3604">
        <v>62935</v>
      </c>
    </row>
    <row r="3605" spans="1:5" x14ac:dyDescent="0.25">
      <c r="A3605">
        <v>294539</v>
      </c>
      <c r="B3605" t="s">
        <v>27</v>
      </c>
      <c r="C3605" s="1">
        <v>24352</v>
      </c>
      <c r="D3605" s="1">
        <v>24198</v>
      </c>
      <c r="E3605">
        <v>63350</v>
      </c>
    </row>
    <row r="3606" spans="1:5" x14ac:dyDescent="0.25">
      <c r="A3606">
        <v>294540</v>
      </c>
      <c r="B3606" t="s">
        <v>27</v>
      </c>
      <c r="C3606" s="1">
        <v>24721</v>
      </c>
      <c r="D3606" s="1">
        <v>24198</v>
      </c>
      <c r="E3606">
        <v>63427</v>
      </c>
    </row>
    <row r="3607" spans="1:5" x14ac:dyDescent="0.25">
      <c r="A3607">
        <v>294541</v>
      </c>
      <c r="B3607" t="s">
        <v>27</v>
      </c>
      <c r="C3607" s="1">
        <v>25001</v>
      </c>
      <c r="D3607" s="1">
        <v>24198</v>
      </c>
      <c r="E3607">
        <v>63456</v>
      </c>
    </row>
    <row r="3608" spans="1:5" x14ac:dyDescent="0.25">
      <c r="A3608">
        <v>294542</v>
      </c>
      <c r="B3608" t="s">
        <v>27</v>
      </c>
      <c r="C3608" s="1">
        <v>25392</v>
      </c>
      <c r="D3608" s="1">
        <v>24198</v>
      </c>
      <c r="E3608">
        <v>63402</v>
      </c>
    </row>
    <row r="3609" spans="1:5" x14ac:dyDescent="0.25">
      <c r="A3609">
        <v>294543</v>
      </c>
      <c r="B3609" t="s">
        <v>27</v>
      </c>
      <c r="C3609" s="1">
        <v>25724</v>
      </c>
      <c r="D3609" s="1">
        <v>24198</v>
      </c>
      <c r="E3609">
        <v>63406</v>
      </c>
    </row>
    <row r="3610" spans="1:5" x14ac:dyDescent="0.25">
      <c r="A3610">
        <v>294544</v>
      </c>
      <c r="B3610" t="s">
        <v>27</v>
      </c>
      <c r="C3610" s="1">
        <v>26179</v>
      </c>
      <c r="D3610" s="1">
        <v>24198</v>
      </c>
      <c r="E3610">
        <v>63390</v>
      </c>
    </row>
    <row r="3611" spans="1:5" x14ac:dyDescent="0.25">
      <c r="A3611">
        <v>294545</v>
      </c>
      <c r="B3611" t="s">
        <v>27</v>
      </c>
      <c r="C3611" s="1">
        <v>28769</v>
      </c>
      <c r="D3611" s="1">
        <v>24198</v>
      </c>
      <c r="E3611">
        <v>63318</v>
      </c>
    </row>
    <row r="3612" spans="1:5" x14ac:dyDescent="0.25">
      <c r="A3612">
        <v>294546</v>
      </c>
      <c r="B3612" t="s">
        <v>27</v>
      </c>
      <c r="C3612" s="1">
        <v>34488</v>
      </c>
      <c r="D3612" s="1">
        <v>24198</v>
      </c>
      <c r="E3612">
        <v>63317</v>
      </c>
    </row>
    <row r="3613" spans="1:5" x14ac:dyDescent="0.25">
      <c r="A3613">
        <v>294547</v>
      </c>
      <c r="B3613" t="s">
        <v>27</v>
      </c>
      <c r="C3613" s="1">
        <v>37778</v>
      </c>
      <c r="D3613" s="1">
        <v>24198</v>
      </c>
      <c r="E3613">
        <v>63436</v>
      </c>
    </row>
    <row r="3614" spans="1:5" x14ac:dyDescent="0.25">
      <c r="A3614">
        <v>294548</v>
      </c>
      <c r="B3614" t="s">
        <v>27</v>
      </c>
      <c r="C3614" s="1">
        <v>43497</v>
      </c>
      <c r="D3614" s="1">
        <v>24198</v>
      </c>
      <c r="E3614">
        <v>63437</v>
      </c>
    </row>
    <row r="3615" spans="1:5" x14ac:dyDescent="0.25">
      <c r="A3615">
        <v>294549</v>
      </c>
      <c r="B3615" t="s">
        <v>27</v>
      </c>
      <c r="C3615" s="1">
        <v>24264</v>
      </c>
      <c r="D3615" s="1">
        <v>24228</v>
      </c>
      <c r="E3615">
        <v>63099</v>
      </c>
    </row>
    <row r="3616" spans="1:5" x14ac:dyDescent="0.25">
      <c r="A3616">
        <v>294550</v>
      </c>
      <c r="B3616" t="s">
        <v>27</v>
      </c>
      <c r="C3616" s="1">
        <v>24299</v>
      </c>
      <c r="D3616" s="1">
        <v>24228</v>
      </c>
      <c r="E3616">
        <v>63060</v>
      </c>
    </row>
    <row r="3617" spans="1:5" x14ac:dyDescent="0.25">
      <c r="A3617">
        <v>294551</v>
      </c>
      <c r="B3617" t="s">
        <v>27</v>
      </c>
      <c r="C3617" s="1">
        <v>24327</v>
      </c>
      <c r="D3617" s="1">
        <v>24228</v>
      </c>
      <c r="E3617">
        <v>63050</v>
      </c>
    </row>
    <row r="3618" spans="1:5" x14ac:dyDescent="0.25">
      <c r="A3618">
        <v>294552</v>
      </c>
      <c r="B3618" t="s">
        <v>27</v>
      </c>
      <c r="C3618" s="1">
        <v>24352</v>
      </c>
      <c r="D3618" s="1">
        <v>24228</v>
      </c>
      <c r="E3618">
        <v>63517</v>
      </c>
    </row>
    <row r="3619" spans="1:5" x14ac:dyDescent="0.25">
      <c r="A3619">
        <v>294553</v>
      </c>
      <c r="B3619" t="s">
        <v>27</v>
      </c>
      <c r="C3619" s="1">
        <v>24721</v>
      </c>
      <c r="D3619" s="1">
        <v>24228</v>
      </c>
      <c r="E3619">
        <v>63616</v>
      </c>
    </row>
    <row r="3620" spans="1:5" x14ac:dyDescent="0.25">
      <c r="A3620">
        <v>294554</v>
      </c>
      <c r="B3620" t="s">
        <v>27</v>
      </c>
      <c r="C3620" s="1">
        <v>25001</v>
      </c>
      <c r="D3620" s="1">
        <v>24228</v>
      </c>
      <c r="E3620">
        <v>63714</v>
      </c>
    </row>
    <row r="3621" spans="1:5" x14ac:dyDescent="0.25">
      <c r="A3621">
        <v>294555</v>
      </c>
      <c r="B3621" t="s">
        <v>27</v>
      </c>
      <c r="C3621" s="1">
        <v>25392</v>
      </c>
      <c r="D3621" s="1">
        <v>24228</v>
      </c>
      <c r="E3621">
        <v>63649</v>
      </c>
    </row>
    <row r="3622" spans="1:5" x14ac:dyDescent="0.25">
      <c r="A3622">
        <v>294556</v>
      </c>
      <c r="B3622" t="s">
        <v>27</v>
      </c>
      <c r="C3622" s="1">
        <v>25724</v>
      </c>
      <c r="D3622" s="1">
        <v>24228</v>
      </c>
      <c r="E3622">
        <v>63646</v>
      </c>
    </row>
    <row r="3623" spans="1:5" x14ac:dyDescent="0.25">
      <c r="A3623">
        <v>294557</v>
      </c>
      <c r="B3623" t="s">
        <v>27</v>
      </c>
      <c r="C3623" s="1">
        <v>26179</v>
      </c>
      <c r="D3623" s="1">
        <v>24228</v>
      </c>
      <c r="E3623">
        <v>63638</v>
      </c>
    </row>
    <row r="3624" spans="1:5" x14ac:dyDescent="0.25">
      <c r="A3624">
        <v>294558</v>
      </c>
      <c r="B3624" t="s">
        <v>27</v>
      </c>
      <c r="C3624" s="1">
        <v>28769</v>
      </c>
      <c r="D3624" s="1">
        <v>24228</v>
      </c>
      <c r="E3624">
        <v>63595</v>
      </c>
    </row>
    <row r="3625" spans="1:5" x14ac:dyDescent="0.25">
      <c r="A3625">
        <v>294559</v>
      </c>
      <c r="B3625" t="s">
        <v>27</v>
      </c>
      <c r="C3625" s="1">
        <v>34488</v>
      </c>
      <c r="D3625" s="1">
        <v>24228</v>
      </c>
      <c r="E3625">
        <v>63560</v>
      </c>
    </row>
    <row r="3626" spans="1:5" x14ac:dyDescent="0.25">
      <c r="A3626">
        <v>294560</v>
      </c>
      <c r="B3626" t="s">
        <v>27</v>
      </c>
      <c r="C3626" s="1">
        <v>37778</v>
      </c>
      <c r="D3626" s="1">
        <v>24228</v>
      </c>
      <c r="E3626">
        <v>63711</v>
      </c>
    </row>
    <row r="3627" spans="1:5" x14ac:dyDescent="0.25">
      <c r="A3627">
        <v>294561</v>
      </c>
      <c r="B3627" t="s">
        <v>27</v>
      </c>
      <c r="C3627" s="1">
        <v>43497</v>
      </c>
      <c r="D3627" s="1">
        <v>24228</v>
      </c>
      <c r="E3627">
        <v>63712</v>
      </c>
    </row>
    <row r="3628" spans="1:5" x14ac:dyDescent="0.25">
      <c r="A3628">
        <v>294562</v>
      </c>
      <c r="B3628" t="s">
        <v>27</v>
      </c>
      <c r="C3628" s="1">
        <v>24299</v>
      </c>
      <c r="D3628" s="1">
        <v>24259</v>
      </c>
      <c r="E3628">
        <v>63384</v>
      </c>
    </row>
    <row r="3629" spans="1:5" x14ac:dyDescent="0.25">
      <c r="A3629">
        <v>294563</v>
      </c>
      <c r="B3629" t="s">
        <v>27</v>
      </c>
      <c r="C3629" s="1">
        <v>24327</v>
      </c>
      <c r="D3629" s="1">
        <v>24259</v>
      </c>
      <c r="E3629">
        <v>63496</v>
      </c>
    </row>
    <row r="3630" spans="1:5" x14ac:dyDescent="0.25">
      <c r="A3630">
        <v>294564</v>
      </c>
      <c r="B3630" t="s">
        <v>27</v>
      </c>
      <c r="C3630" s="1">
        <v>24352</v>
      </c>
      <c r="D3630" s="1">
        <v>24259</v>
      </c>
      <c r="E3630">
        <v>63983</v>
      </c>
    </row>
    <row r="3631" spans="1:5" x14ac:dyDescent="0.25">
      <c r="A3631">
        <v>294565</v>
      </c>
      <c r="B3631" t="s">
        <v>27</v>
      </c>
      <c r="C3631" s="1">
        <v>24721</v>
      </c>
      <c r="D3631" s="1">
        <v>24259</v>
      </c>
      <c r="E3631">
        <v>64069</v>
      </c>
    </row>
    <row r="3632" spans="1:5" x14ac:dyDescent="0.25">
      <c r="A3632">
        <v>294566</v>
      </c>
      <c r="B3632" t="s">
        <v>27</v>
      </c>
      <c r="C3632" s="1">
        <v>25001</v>
      </c>
      <c r="D3632" s="1">
        <v>24259</v>
      </c>
      <c r="E3632">
        <v>64141</v>
      </c>
    </row>
    <row r="3633" spans="1:5" x14ac:dyDescent="0.25">
      <c r="A3633">
        <v>294567</v>
      </c>
      <c r="B3633" t="s">
        <v>27</v>
      </c>
      <c r="C3633" s="1">
        <v>25392</v>
      </c>
      <c r="D3633" s="1">
        <v>24259</v>
      </c>
      <c r="E3633">
        <v>64058</v>
      </c>
    </row>
    <row r="3634" spans="1:5" x14ac:dyDescent="0.25">
      <c r="A3634">
        <v>294568</v>
      </c>
      <c r="B3634" t="s">
        <v>27</v>
      </c>
      <c r="C3634" s="1">
        <v>25724</v>
      </c>
      <c r="D3634" s="1">
        <v>24259</v>
      </c>
      <c r="E3634">
        <v>64035</v>
      </c>
    </row>
    <row r="3635" spans="1:5" x14ac:dyDescent="0.25">
      <c r="A3635">
        <v>294569</v>
      </c>
      <c r="B3635" t="s">
        <v>27</v>
      </c>
      <c r="C3635" s="1">
        <v>26179</v>
      </c>
      <c r="D3635" s="1">
        <v>24259</v>
      </c>
      <c r="E3635">
        <v>64026</v>
      </c>
    </row>
    <row r="3636" spans="1:5" x14ac:dyDescent="0.25">
      <c r="A3636">
        <v>294570</v>
      </c>
      <c r="B3636" t="s">
        <v>27</v>
      </c>
      <c r="C3636" s="1">
        <v>28769</v>
      </c>
      <c r="D3636" s="1">
        <v>24259</v>
      </c>
      <c r="E3636">
        <v>63989</v>
      </c>
    </row>
    <row r="3637" spans="1:5" x14ac:dyDescent="0.25">
      <c r="A3637">
        <v>294571</v>
      </c>
      <c r="B3637" t="s">
        <v>27</v>
      </c>
      <c r="C3637" s="1">
        <v>34488</v>
      </c>
      <c r="D3637" s="1">
        <v>24259</v>
      </c>
      <c r="E3637">
        <v>63978</v>
      </c>
    </row>
    <row r="3638" spans="1:5" x14ac:dyDescent="0.25">
      <c r="A3638">
        <v>294572</v>
      </c>
      <c r="B3638" t="s">
        <v>27</v>
      </c>
      <c r="C3638" s="1">
        <v>37778</v>
      </c>
      <c r="D3638" s="1">
        <v>24259</v>
      </c>
      <c r="E3638">
        <v>64111</v>
      </c>
    </row>
    <row r="3639" spans="1:5" x14ac:dyDescent="0.25">
      <c r="A3639">
        <v>294573</v>
      </c>
      <c r="B3639" t="s">
        <v>27</v>
      </c>
      <c r="C3639" s="1">
        <v>37904</v>
      </c>
      <c r="D3639" s="1">
        <v>24259</v>
      </c>
      <c r="E3639">
        <v>64110</v>
      </c>
    </row>
    <row r="3640" spans="1:5" x14ac:dyDescent="0.25">
      <c r="A3640">
        <v>294574</v>
      </c>
      <c r="B3640" t="s">
        <v>27</v>
      </c>
      <c r="C3640" s="1">
        <v>43497</v>
      </c>
      <c r="D3640" s="1">
        <v>24259</v>
      </c>
      <c r="E3640">
        <v>64111</v>
      </c>
    </row>
    <row r="3641" spans="1:5" x14ac:dyDescent="0.25">
      <c r="A3641">
        <v>294575</v>
      </c>
      <c r="B3641" t="s">
        <v>27</v>
      </c>
      <c r="C3641" s="1">
        <v>24327</v>
      </c>
      <c r="D3641" s="1">
        <v>24289</v>
      </c>
      <c r="E3641">
        <v>63646</v>
      </c>
    </row>
    <row r="3642" spans="1:5" x14ac:dyDescent="0.25">
      <c r="A3642">
        <v>294576</v>
      </c>
      <c r="B3642" t="s">
        <v>27</v>
      </c>
      <c r="C3642" s="1">
        <v>24352</v>
      </c>
      <c r="D3642" s="1">
        <v>24289</v>
      </c>
      <c r="E3642">
        <v>64089</v>
      </c>
    </row>
    <row r="3643" spans="1:5" x14ac:dyDescent="0.25">
      <c r="A3643">
        <v>294577</v>
      </c>
      <c r="B3643" t="s">
        <v>27</v>
      </c>
      <c r="C3643" s="1">
        <v>24390</v>
      </c>
      <c r="D3643" s="1">
        <v>24289</v>
      </c>
      <c r="E3643">
        <v>64072</v>
      </c>
    </row>
    <row r="3644" spans="1:5" x14ac:dyDescent="0.25">
      <c r="A3644">
        <v>294578</v>
      </c>
      <c r="B3644" t="s">
        <v>27</v>
      </c>
      <c r="C3644" s="1">
        <v>24721</v>
      </c>
      <c r="D3644" s="1">
        <v>24289</v>
      </c>
      <c r="E3644">
        <v>64180</v>
      </c>
    </row>
    <row r="3645" spans="1:5" x14ac:dyDescent="0.25">
      <c r="A3645">
        <v>294579</v>
      </c>
      <c r="B3645" t="s">
        <v>27</v>
      </c>
      <c r="C3645" s="1">
        <v>25001</v>
      </c>
      <c r="D3645" s="1">
        <v>24289</v>
      </c>
      <c r="E3645">
        <v>64273</v>
      </c>
    </row>
    <row r="3646" spans="1:5" x14ac:dyDescent="0.25">
      <c r="A3646">
        <v>294580</v>
      </c>
      <c r="B3646" t="s">
        <v>27</v>
      </c>
      <c r="C3646" s="1">
        <v>25392</v>
      </c>
      <c r="D3646" s="1">
        <v>24289</v>
      </c>
      <c r="E3646">
        <v>64216</v>
      </c>
    </row>
    <row r="3647" spans="1:5" x14ac:dyDescent="0.25">
      <c r="A3647">
        <v>294581</v>
      </c>
      <c r="B3647" t="s">
        <v>27</v>
      </c>
      <c r="C3647" s="1">
        <v>25724</v>
      </c>
      <c r="D3647" s="1">
        <v>24289</v>
      </c>
      <c r="E3647">
        <v>64246</v>
      </c>
    </row>
    <row r="3648" spans="1:5" x14ac:dyDescent="0.25">
      <c r="A3648">
        <v>294582</v>
      </c>
      <c r="B3648" t="s">
        <v>27</v>
      </c>
      <c r="C3648" s="1">
        <v>28769</v>
      </c>
      <c r="D3648" s="1">
        <v>24289</v>
      </c>
      <c r="E3648">
        <v>64166</v>
      </c>
    </row>
    <row r="3649" spans="1:5" x14ac:dyDescent="0.25">
      <c r="A3649">
        <v>294583</v>
      </c>
      <c r="B3649" t="s">
        <v>27</v>
      </c>
      <c r="C3649" s="1">
        <v>34488</v>
      </c>
      <c r="D3649" s="1">
        <v>24289</v>
      </c>
      <c r="E3649">
        <v>64185</v>
      </c>
    </row>
    <row r="3650" spans="1:5" x14ac:dyDescent="0.25">
      <c r="A3650">
        <v>294584</v>
      </c>
      <c r="B3650" t="s">
        <v>27</v>
      </c>
      <c r="C3650" s="1">
        <v>37778</v>
      </c>
      <c r="D3650" s="1">
        <v>24289</v>
      </c>
      <c r="E3650">
        <v>64301</v>
      </c>
    </row>
    <row r="3651" spans="1:5" x14ac:dyDescent="0.25">
      <c r="A3651">
        <v>294585</v>
      </c>
      <c r="B3651" t="s">
        <v>27</v>
      </c>
      <c r="C3651" s="1">
        <v>24352</v>
      </c>
      <c r="D3651" s="1">
        <v>24320</v>
      </c>
      <c r="E3651">
        <v>64299</v>
      </c>
    </row>
    <row r="3652" spans="1:5" x14ac:dyDescent="0.25">
      <c r="A3652">
        <v>294586</v>
      </c>
      <c r="B3652" t="s">
        <v>27</v>
      </c>
      <c r="C3652" s="1">
        <v>24390</v>
      </c>
      <c r="D3652" s="1">
        <v>24320</v>
      </c>
      <c r="E3652">
        <v>64196</v>
      </c>
    </row>
    <row r="3653" spans="1:5" x14ac:dyDescent="0.25">
      <c r="A3653">
        <v>294587</v>
      </c>
      <c r="B3653" t="s">
        <v>27</v>
      </c>
      <c r="C3653" s="1">
        <v>24415</v>
      </c>
      <c r="D3653" s="1">
        <v>24320</v>
      </c>
      <c r="E3653">
        <v>64199</v>
      </c>
    </row>
    <row r="3654" spans="1:5" x14ac:dyDescent="0.25">
      <c r="A3654">
        <v>294588</v>
      </c>
      <c r="B3654" t="s">
        <v>27</v>
      </c>
      <c r="C3654" s="1">
        <v>24721</v>
      </c>
      <c r="D3654" s="1">
        <v>24320</v>
      </c>
      <c r="E3654">
        <v>64345</v>
      </c>
    </row>
    <row r="3655" spans="1:5" x14ac:dyDescent="0.25">
      <c r="A3655">
        <v>294589</v>
      </c>
      <c r="B3655" t="s">
        <v>27</v>
      </c>
      <c r="C3655" s="1">
        <v>25001</v>
      </c>
      <c r="D3655" s="1">
        <v>24320</v>
      </c>
      <c r="E3655">
        <v>64438</v>
      </c>
    </row>
    <row r="3656" spans="1:5" x14ac:dyDescent="0.25">
      <c r="A3656">
        <v>294590</v>
      </c>
      <c r="B3656" t="s">
        <v>27</v>
      </c>
      <c r="C3656" s="1">
        <v>25392</v>
      </c>
      <c r="D3656" s="1">
        <v>24320</v>
      </c>
      <c r="E3656">
        <v>64379</v>
      </c>
    </row>
    <row r="3657" spans="1:5" x14ac:dyDescent="0.25">
      <c r="A3657">
        <v>294591</v>
      </c>
      <c r="B3657" t="s">
        <v>27</v>
      </c>
      <c r="C3657" s="1">
        <v>25724</v>
      </c>
      <c r="D3657" s="1">
        <v>24320</v>
      </c>
      <c r="E3657">
        <v>64402</v>
      </c>
    </row>
    <row r="3658" spans="1:5" x14ac:dyDescent="0.25">
      <c r="A3658">
        <v>294592</v>
      </c>
      <c r="B3658" t="s">
        <v>27</v>
      </c>
      <c r="C3658" s="1">
        <v>26179</v>
      </c>
      <c r="D3658" s="1">
        <v>24320</v>
      </c>
      <c r="E3658">
        <v>64399</v>
      </c>
    </row>
    <row r="3659" spans="1:5" x14ac:dyDescent="0.25">
      <c r="A3659">
        <v>294593</v>
      </c>
      <c r="B3659" t="s">
        <v>27</v>
      </c>
      <c r="C3659" s="1">
        <v>28769</v>
      </c>
      <c r="D3659" s="1">
        <v>24320</v>
      </c>
      <c r="E3659">
        <v>64306</v>
      </c>
    </row>
    <row r="3660" spans="1:5" x14ac:dyDescent="0.25">
      <c r="A3660">
        <v>294594</v>
      </c>
      <c r="B3660" t="s">
        <v>27</v>
      </c>
      <c r="C3660" s="1">
        <v>34488</v>
      </c>
      <c r="D3660" s="1">
        <v>24320</v>
      </c>
      <c r="E3660">
        <v>64344</v>
      </c>
    </row>
    <row r="3661" spans="1:5" x14ac:dyDescent="0.25">
      <c r="A3661">
        <v>294595</v>
      </c>
      <c r="B3661" t="s">
        <v>27</v>
      </c>
      <c r="C3661" s="1">
        <v>37778</v>
      </c>
      <c r="D3661" s="1">
        <v>24320</v>
      </c>
      <c r="E3661">
        <v>64507</v>
      </c>
    </row>
    <row r="3662" spans="1:5" x14ac:dyDescent="0.25">
      <c r="A3662">
        <v>294596</v>
      </c>
      <c r="B3662" t="s">
        <v>27</v>
      </c>
      <c r="C3662" s="1">
        <v>24390</v>
      </c>
      <c r="D3662" s="1">
        <v>24351</v>
      </c>
      <c r="E3662">
        <v>64181</v>
      </c>
    </row>
    <row r="3663" spans="1:5" x14ac:dyDescent="0.25">
      <c r="A3663">
        <v>294597</v>
      </c>
      <c r="B3663" t="s">
        <v>27</v>
      </c>
      <c r="C3663" s="1">
        <v>24415</v>
      </c>
      <c r="D3663" s="1">
        <v>24351</v>
      </c>
      <c r="E3663">
        <v>64159</v>
      </c>
    </row>
    <row r="3664" spans="1:5" x14ac:dyDescent="0.25">
      <c r="A3664">
        <v>294598</v>
      </c>
      <c r="B3664" t="s">
        <v>27</v>
      </c>
      <c r="C3664" s="1">
        <v>24443</v>
      </c>
      <c r="D3664" s="1">
        <v>24351</v>
      </c>
      <c r="E3664">
        <v>64168</v>
      </c>
    </row>
    <row r="3665" spans="1:5" x14ac:dyDescent="0.25">
      <c r="A3665">
        <v>294599</v>
      </c>
      <c r="B3665" t="s">
        <v>27</v>
      </c>
      <c r="C3665" s="1">
        <v>24721</v>
      </c>
      <c r="D3665" s="1">
        <v>24351</v>
      </c>
      <c r="E3665">
        <v>64394</v>
      </c>
    </row>
    <row r="3666" spans="1:5" x14ac:dyDescent="0.25">
      <c r="A3666">
        <v>294600</v>
      </c>
      <c r="B3666" t="s">
        <v>27</v>
      </c>
      <c r="C3666" s="1">
        <v>25001</v>
      </c>
      <c r="D3666" s="1">
        <v>24351</v>
      </c>
      <c r="E3666">
        <v>64539</v>
      </c>
    </row>
    <row r="3667" spans="1:5" x14ac:dyDescent="0.25">
      <c r="A3667">
        <v>294601</v>
      </c>
      <c r="B3667" t="s">
        <v>27</v>
      </c>
      <c r="C3667" s="1">
        <v>25392</v>
      </c>
      <c r="D3667" s="1">
        <v>24351</v>
      </c>
      <c r="E3667">
        <v>64498</v>
      </c>
    </row>
    <row r="3668" spans="1:5" x14ac:dyDescent="0.25">
      <c r="A3668">
        <v>294602</v>
      </c>
      <c r="B3668" t="s">
        <v>27</v>
      </c>
      <c r="C3668" s="1">
        <v>25724</v>
      </c>
      <c r="D3668" s="1">
        <v>24351</v>
      </c>
      <c r="E3668">
        <v>64492</v>
      </c>
    </row>
    <row r="3669" spans="1:5" x14ac:dyDescent="0.25">
      <c r="A3669">
        <v>294603</v>
      </c>
      <c r="B3669" t="s">
        <v>27</v>
      </c>
      <c r="C3669" s="1">
        <v>26179</v>
      </c>
      <c r="D3669" s="1">
        <v>24351</v>
      </c>
      <c r="E3669">
        <v>64504</v>
      </c>
    </row>
    <row r="3670" spans="1:5" x14ac:dyDescent="0.25">
      <c r="A3670">
        <v>294604</v>
      </c>
      <c r="B3670" t="s">
        <v>27</v>
      </c>
      <c r="C3670" s="1">
        <v>28769</v>
      </c>
      <c r="D3670" s="1">
        <v>24351</v>
      </c>
      <c r="E3670">
        <v>64367</v>
      </c>
    </row>
    <row r="3671" spans="1:5" x14ac:dyDescent="0.25">
      <c r="A3671">
        <v>294605</v>
      </c>
      <c r="B3671" t="s">
        <v>27</v>
      </c>
      <c r="C3671" s="1">
        <v>34488</v>
      </c>
      <c r="D3671" s="1">
        <v>24351</v>
      </c>
      <c r="E3671">
        <v>64433</v>
      </c>
    </row>
    <row r="3672" spans="1:5" x14ac:dyDescent="0.25">
      <c r="A3672">
        <v>294606</v>
      </c>
      <c r="B3672" t="s">
        <v>27</v>
      </c>
      <c r="C3672" s="1">
        <v>37778</v>
      </c>
      <c r="D3672" s="1">
        <v>24351</v>
      </c>
      <c r="E3672">
        <v>64644</v>
      </c>
    </row>
    <row r="3673" spans="1:5" x14ac:dyDescent="0.25">
      <c r="A3673">
        <v>294607</v>
      </c>
      <c r="B3673" t="s">
        <v>27</v>
      </c>
      <c r="C3673" s="1">
        <v>37904</v>
      </c>
      <c r="D3673" s="1">
        <v>24351</v>
      </c>
      <c r="E3673">
        <v>64645</v>
      </c>
    </row>
    <row r="3674" spans="1:5" x14ac:dyDescent="0.25">
      <c r="A3674">
        <v>294608</v>
      </c>
      <c r="B3674" t="s">
        <v>27</v>
      </c>
      <c r="C3674" s="1">
        <v>41677</v>
      </c>
      <c r="D3674" s="1">
        <v>24351</v>
      </c>
      <c r="E3674">
        <v>64644</v>
      </c>
    </row>
    <row r="3675" spans="1:5" x14ac:dyDescent="0.25">
      <c r="A3675">
        <v>294609</v>
      </c>
      <c r="B3675" t="s">
        <v>27</v>
      </c>
      <c r="C3675" s="1">
        <v>43497</v>
      </c>
      <c r="D3675" s="1">
        <v>24351</v>
      </c>
      <c r="E3675">
        <v>64643</v>
      </c>
    </row>
    <row r="3676" spans="1:5" x14ac:dyDescent="0.25">
      <c r="A3676">
        <v>294610</v>
      </c>
      <c r="B3676" t="s">
        <v>27</v>
      </c>
      <c r="C3676" s="1">
        <v>24415</v>
      </c>
      <c r="D3676" s="1">
        <v>24381</v>
      </c>
      <c r="E3676">
        <v>64351</v>
      </c>
    </row>
    <row r="3677" spans="1:5" x14ac:dyDescent="0.25">
      <c r="A3677">
        <v>294611</v>
      </c>
      <c r="B3677" t="s">
        <v>27</v>
      </c>
      <c r="C3677" s="1">
        <v>24443</v>
      </c>
      <c r="D3677" s="1">
        <v>24381</v>
      </c>
      <c r="E3677">
        <v>64428</v>
      </c>
    </row>
    <row r="3678" spans="1:5" x14ac:dyDescent="0.25">
      <c r="A3678">
        <v>294612</v>
      </c>
      <c r="B3678" t="s">
        <v>27</v>
      </c>
      <c r="C3678" s="1">
        <v>24481</v>
      </c>
      <c r="D3678" s="1">
        <v>24381</v>
      </c>
      <c r="E3678">
        <v>64466</v>
      </c>
    </row>
    <row r="3679" spans="1:5" x14ac:dyDescent="0.25">
      <c r="A3679">
        <v>294613</v>
      </c>
      <c r="B3679" t="s">
        <v>27</v>
      </c>
      <c r="C3679" s="1">
        <v>24721</v>
      </c>
      <c r="D3679" s="1">
        <v>24381</v>
      </c>
      <c r="E3679">
        <v>64694</v>
      </c>
    </row>
    <row r="3680" spans="1:5" x14ac:dyDescent="0.25">
      <c r="A3680">
        <v>294614</v>
      </c>
      <c r="B3680" t="s">
        <v>27</v>
      </c>
      <c r="C3680" s="1">
        <v>25001</v>
      </c>
      <c r="D3680" s="1">
        <v>24381</v>
      </c>
      <c r="E3680">
        <v>64779</v>
      </c>
    </row>
    <row r="3681" spans="1:5" x14ac:dyDescent="0.25">
      <c r="A3681">
        <v>294615</v>
      </c>
      <c r="B3681" t="s">
        <v>27</v>
      </c>
      <c r="C3681" s="1">
        <v>25392</v>
      </c>
      <c r="D3681" s="1">
        <v>24381</v>
      </c>
      <c r="E3681">
        <v>64701</v>
      </c>
    </row>
    <row r="3682" spans="1:5" x14ac:dyDescent="0.25">
      <c r="A3682">
        <v>294616</v>
      </c>
      <c r="B3682" t="s">
        <v>27</v>
      </c>
      <c r="C3682" s="1">
        <v>25724</v>
      </c>
      <c r="D3682" s="1">
        <v>24381</v>
      </c>
      <c r="E3682">
        <v>64702</v>
      </c>
    </row>
    <row r="3683" spans="1:5" x14ac:dyDescent="0.25">
      <c r="A3683">
        <v>294617</v>
      </c>
      <c r="B3683" t="s">
        <v>27</v>
      </c>
      <c r="C3683" s="1">
        <v>26179</v>
      </c>
      <c r="D3683" s="1">
        <v>24381</v>
      </c>
      <c r="E3683">
        <v>64687</v>
      </c>
    </row>
    <row r="3684" spans="1:5" x14ac:dyDescent="0.25">
      <c r="A3684">
        <v>294618</v>
      </c>
      <c r="B3684" t="s">
        <v>27</v>
      </c>
      <c r="C3684" s="1">
        <v>28769</v>
      </c>
      <c r="D3684" s="1">
        <v>24381</v>
      </c>
      <c r="E3684">
        <v>64614</v>
      </c>
    </row>
    <row r="3685" spans="1:5" x14ac:dyDescent="0.25">
      <c r="A3685">
        <v>294619</v>
      </c>
      <c r="B3685" t="s">
        <v>27</v>
      </c>
      <c r="C3685" s="1">
        <v>34488</v>
      </c>
      <c r="D3685" s="1">
        <v>24381</v>
      </c>
      <c r="E3685">
        <v>64655</v>
      </c>
    </row>
    <row r="3686" spans="1:5" x14ac:dyDescent="0.25">
      <c r="A3686">
        <v>294620</v>
      </c>
      <c r="B3686" t="s">
        <v>27</v>
      </c>
      <c r="C3686" s="1">
        <v>37778</v>
      </c>
      <c r="D3686" s="1">
        <v>24381</v>
      </c>
      <c r="E3686">
        <v>64853</v>
      </c>
    </row>
    <row r="3687" spans="1:5" x14ac:dyDescent="0.25">
      <c r="A3687">
        <v>294621</v>
      </c>
      <c r="B3687" t="s">
        <v>27</v>
      </c>
      <c r="C3687" s="1">
        <v>37904</v>
      </c>
      <c r="D3687" s="1">
        <v>24381</v>
      </c>
      <c r="E3687">
        <v>64854</v>
      </c>
    </row>
    <row r="3688" spans="1:5" x14ac:dyDescent="0.25">
      <c r="A3688">
        <v>294622</v>
      </c>
      <c r="B3688" t="s">
        <v>27</v>
      </c>
      <c r="C3688" s="1">
        <v>24443</v>
      </c>
      <c r="D3688" s="1">
        <v>24412</v>
      </c>
      <c r="E3688">
        <v>64699</v>
      </c>
    </row>
    <row r="3689" spans="1:5" x14ac:dyDescent="0.25">
      <c r="A3689">
        <v>294623</v>
      </c>
      <c r="B3689" t="s">
        <v>27</v>
      </c>
      <c r="C3689" s="1">
        <v>24481</v>
      </c>
      <c r="D3689" s="1">
        <v>24412</v>
      </c>
      <c r="E3689">
        <v>64818</v>
      </c>
    </row>
    <row r="3690" spans="1:5" x14ac:dyDescent="0.25">
      <c r="A3690">
        <v>294624</v>
      </c>
      <c r="B3690" t="s">
        <v>27</v>
      </c>
      <c r="C3690" s="1">
        <v>24512</v>
      </c>
      <c r="D3690" s="1">
        <v>24412</v>
      </c>
      <c r="E3690">
        <v>64823</v>
      </c>
    </row>
    <row r="3691" spans="1:5" x14ac:dyDescent="0.25">
      <c r="A3691">
        <v>294625</v>
      </c>
      <c r="B3691" t="s">
        <v>27</v>
      </c>
      <c r="C3691" s="1">
        <v>24721</v>
      </c>
      <c r="D3691" s="1">
        <v>24412</v>
      </c>
      <c r="E3691">
        <v>65014</v>
      </c>
    </row>
    <row r="3692" spans="1:5" x14ac:dyDescent="0.25">
      <c r="A3692">
        <v>294626</v>
      </c>
      <c r="B3692" t="s">
        <v>27</v>
      </c>
      <c r="C3692" s="1">
        <v>25001</v>
      </c>
      <c r="D3692" s="1">
        <v>24412</v>
      </c>
      <c r="E3692">
        <v>65000</v>
      </c>
    </row>
    <row r="3693" spans="1:5" x14ac:dyDescent="0.25">
      <c r="A3693">
        <v>294627</v>
      </c>
      <c r="B3693" t="s">
        <v>27</v>
      </c>
      <c r="C3693" s="1">
        <v>25392</v>
      </c>
      <c r="D3693" s="1">
        <v>24412</v>
      </c>
      <c r="E3693">
        <v>64897</v>
      </c>
    </row>
    <row r="3694" spans="1:5" x14ac:dyDescent="0.25">
      <c r="A3694">
        <v>294628</v>
      </c>
      <c r="B3694" t="s">
        <v>27</v>
      </c>
      <c r="C3694" s="1">
        <v>25724</v>
      </c>
      <c r="D3694" s="1">
        <v>24412</v>
      </c>
      <c r="E3694">
        <v>64909</v>
      </c>
    </row>
    <row r="3695" spans="1:5" x14ac:dyDescent="0.25">
      <c r="A3695">
        <v>294629</v>
      </c>
      <c r="B3695" t="s">
        <v>27</v>
      </c>
      <c r="C3695" s="1">
        <v>26179</v>
      </c>
      <c r="D3695" s="1">
        <v>24412</v>
      </c>
      <c r="E3695">
        <v>64892</v>
      </c>
    </row>
    <row r="3696" spans="1:5" x14ac:dyDescent="0.25">
      <c r="A3696">
        <v>294630</v>
      </c>
      <c r="B3696" t="s">
        <v>27</v>
      </c>
      <c r="C3696" s="1">
        <v>28769</v>
      </c>
      <c r="D3696" s="1">
        <v>24412</v>
      </c>
      <c r="E3696">
        <v>64839</v>
      </c>
    </row>
    <row r="3697" spans="1:5" x14ac:dyDescent="0.25">
      <c r="A3697">
        <v>294631</v>
      </c>
      <c r="B3697" t="s">
        <v>27</v>
      </c>
      <c r="C3697" s="1">
        <v>34488</v>
      </c>
      <c r="D3697" s="1">
        <v>24412</v>
      </c>
      <c r="E3697">
        <v>64854</v>
      </c>
    </row>
    <row r="3698" spans="1:5" x14ac:dyDescent="0.25">
      <c r="A3698">
        <v>294632</v>
      </c>
      <c r="B3698" t="s">
        <v>27</v>
      </c>
      <c r="C3698" s="1">
        <v>37778</v>
      </c>
      <c r="D3698" s="1">
        <v>24412</v>
      </c>
      <c r="E3698">
        <v>65018</v>
      </c>
    </row>
    <row r="3699" spans="1:5" x14ac:dyDescent="0.25">
      <c r="A3699">
        <v>294633</v>
      </c>
      <c r="B3699" t="s">
        <v>27</v>
      </c>
      <c r="C3699" s="1">
        <v>37904</v>
      </c>
      <c r="D3699" s="1">
        <v>24412</v>
      </c>
      <c r="E3699">
        <v>65019</v>
      </c>
    </row>
    <row r="3700" spans="1:5" x14ac:dyDescent="0.25">
      <c r="A3700">
        <v>294634</v>
      </c>
      <c r="B3700" t="s">
        <v>27</v>
      </c>
      <c r="C3700" s="1">
        <v>24481</v>
      </c>
      <c r="D3700" s="1">
        <v>24442</v>
      </c>
      <c r="E3700">
        <v>65066</v>
      </c>
    </row>
    <row r="3701" spans="1:5" x14ac:dyDescent="0.25">
      <c r="A3701">
        <v>294635</v>
      </c>
      <c r="B3701" t="s">
        <v>27</v>
      </c>
      <c r="C3701" s="1">
        <v>24512</v>
      </c>
      <c r="D3701" s="1">
        <v>24442</v>
      </c>
      <c r="E3701">
        <v>65081</v>
      </c>
    </row>
    <row r="3702" spans="1:5" x14ac:dyDescent="0.25">
      <c r="A3702">
        <v>294636</v>
      </c>
      <c r="B3702" t="s">
        <v>27</v>
      </c>
      <c r="C3702" s="1">
        <v>24547</v>
      </c>
      <c r="D3702" s="1">
        <v>24442</v>
      </c>
      <c r="E3702">
        <v>65076</v>
      </c>
    </row>
    <row r="3703" spans="1:5" x14ac:dyDescent="0.25">
      <c r="A3703">
        <v>294637</v>
      </c>
      <c r="B3703" t="s">
        <v>27</v>
      </c>
      <c r="C3703" s="1">
        <v>24721</v>
      </c>
      <c r="D3703" s="1">
        <v>24442</v>
      </c>
      <c r="E3703">
        <v>65251</v>
      </c>
    </row>
    <row r="3704" spans="1:5" x14ac:dyDescent="0.25">
      <c r="A3704">
        <v>294638</v>
      </c>
      <c r="B3704" t="s">
        <v>27</v>
      </c>
      <c r="C3704" s="1">
        <v>25001</v>
      </c>
      <c r="D3704" s="1">
        <v>24442</v>
      </c>
      <c r="E3704">
        <v>65272</v>
      </c>
    </row>
    <row r="3705" spans="1:5" x14ac:dyDescent="0.25">
      <c r="A3705">
        <v>294639</v>
      </c>
      <c r="B3705" t="s">
        <v>27</v>
      </c>
      <c r="C3705" s="1">
        <v>25392</v>
      </c>
      <c r="D3705" s="1">
        <v>24442</v>
      </c>
      <c r="E3705">
        <v>65094</v>
      </c>
    </row>
    <row r="3706" spans="1:5" x14ac:dyDescent="0.25">
      <c r="A3706">
        <v>294640</v>
      </c>
      <c r="B3706" t="s">
        <v>27</v>
      </c>
      <c r="C3706" s="1">
        <v>25724</v>
      </c>
      <c r="D3706" s="1">
        <v>24442</v>
      </c>
      <c r="E3706">
        <v>65109</v>
      </c>
    </row>
    <row r="3707" spans="1:5" x14ac:dyDescent="0.25">
      <c r="A3707">
        <v>294641</v>
      </c>
      <c r="B3707" t="s">
        <v>27</v>
      </c>
      <c r="C3707" s="1">
        <v>26179</v>
      </c>
      <c r="D3707" s="1">
        <v>24442</v>
      </c>
      <c r="E3707">
        <v>65062</v>
      </c>
    </row>
    <row r="3708" spans="1:5" x14ac:dyDescent="0.25">
      <c r="A3708">
        <v>294642</v>
      </c>
      <c r="B3708" t="s">
        <v>27</v>
      </c>
      <c r="C3708" s="1">
        <v>28769</v>
      </c>
      <c r="D3708" s="1">
        <v>24442</v>
      </c>
      <c r="E3708">
        <v>65042</v>
      </c>
    </row>
    <row r="3709" spans="1:5" x14ac:dyDescent="0.25">
      <c r="A3709">
        <v>294643</v>
      </c>
      <c r="B3709" t="s">
        <v>27</v>
      </c>
      <c r="C3709" s="1">
        <v>34488</v>
      </c>
      <c r="D3709" s="1">
        <v>24442</v>
      </c>
      <c r="E3709">
        <v>65076</v>
      </c>
    </row>
    <row r="3710" spans="1:5" x14ac:dyDescent="0.25">
      <c r="A3710">
        <v>294644</v>
      </c>
      <c r="B3710" t="s">
        <v>27</v>
      </c>
      <c r="C3710" s="1">
        <v>37778</v>
      </c>
      <c r="D3710" s="1">
        <v>24442</v>
      </c>
      <c r="E3710">
        <v>65198</v>
      </c>
    </row>
    <row r="3711" spans="1:5" x14ac:dyDescent="0.25">
      <c r="A3711">
        <v>294645</v>
      </c>
      <c r="B3711" t="s">
        <v>27</v>
      </c>
      <c r="C3711" s="1">
        <v>37904</v>
      </c>
      <c r="D3711" s="1">
        <v>24442</v>
      </c>
      <c r="E3711">
        <v>65199</v>
      </c>
    </row>
    <row r="3712" spans="1:5" x14ac:dyDescent="0.25">
      <c r="A3712">
        <v>294646</v>
      </c>
      <c r="B3712" t="s">
        <v>27</v>
      </c>
      <c r="C3712" s="1">
        <v>41677</v>
      </c>
      <c r="D3712" s="1">
        <v>24442</v>
      </c>
      <c r="E3712">
        <v>65200</v>
      </c>
    </row>
    <row r="3713" spans="1:5" x14ac:dyDescent="0.25">
      <c r="A3713">
        <v>294647</v>
      </c>
      <c r="B3713" t="s">
        <v>27</v>
      </c>
      <c r="C3713" s="1">
        <v>43497</v>
      </c>
      <c r="D3713" s="1">
        <v>24442</v>
      </c>
      <c r="E3713">
        <v>65199</v>
      </c>
    </row>
    <row r="3714" spans="1:5" x14ac:dyDescent="0.25">
      <c r="A3714">
        <v>294648</v>
      </c>
      <c r="B3714" t="s">
        <v>27</v>
      </c>
      <c r="C3714" s="1">
        <v>24512</v>
      </c>
      <c r="D3714" s="1">
        <v>24473</v>
      </c>
      <c r="E3714">
        <v>65360</v>
      </c>
    </row>
    <row r="3715" spans="1:5" x14ac:dyDescent="0.25">
      <c r="A3715">
        <v>294649</v>
      </c>
      <c r="B3715" t="s">
        <v>27</v>
      </c>
      <c r="C3715" s="1">
        <v>24547</v>
      </c>
      <c r="D3715" s="1">
        <v>24473</v>
      </c>
      <c r="E3715">
        <v>65372</v>
      </c>
    </row>
    <row r="3716" spans="1:5" x14ac:dyDescent="0.25">
      <c r="A3716">
        <v>294650</v>
      </c>
      <c r="B3716" t="s">
        <v>27</v>
      </c>
      <c r="C3716" s="1">
        <v>24573</v>
      </c>
      <c r="D3716" s="1">
        <v>24473</v>
      </c>
      <c r="E3716">
        <v>65381</v>
      </c>
    </row>
    <row r="3717" spans="1:5" x14ac:dyDescent="0.25">
      <c r="A3717">
        <v>294651</v>
      </c>
      <c r="B3717" t="s">
        <v>27</v>
      </c>
      <c r="C3717" s="1">
        <v>24721</v>
      </c>
      <c r="D3717" s="1">
        <v>24473</v>
      </c>
      <c r="E3717">
        <v>65564</v>
      </c>
    </row>
    <row r="3718" spans="1:5" x14ac:dyDescent="0.25">
      <c r="A3718">
        <v>294652</v>
      </c>
      <c r="B3718" t="s">
        <v>27</v>
      </c>
      <c r="C3718" s="1">
        <v>25001</v>
      </c>
      <c r="D3718" s="1">
        <v>24473</v>
      </c>
      <c r="E3718">
        <v>65524</v>
      </c>
    </row>
    <row r="3719" spans="1:5" x14ac:dyDescent="0.25">
      <c r="A3719">
        <v>294653</v>
      </c>
      <c r="B3719" t="s">
        <v>27</v>
      </c>
      <c r="C3719" s="1">
        <v>25392</v>
      </c>
      <c r="D3719" s="1">
        <v>24473</v>
      </c>
      <c r="E3719">
        <v>65342</v>
      </c>
    </row>
    <row r="3720" spans="1:5" x14ac:dyDescent="0.25">
      <c r="A3720">
        <v>294654</v>
      </c>
      <c r="B3720" t="s">
        <v>27</v>
      </c>
      <c r="C3720" s="1">
        <v>25724</v>
      </c>
      <c r="D3720" s="1">
        <v>24473</v>
      </c>
      <c r="E3720">
        <v>65347</v>
      </c>
    </row>
    <row r="3721" spans="1:5" x14ac:dyDescent="0.25">
      <c r="A3721">
        <v>294655</v>
      </c>
      <c r="B3721" t="s">
        <v>27</v>
      </c>
      <c r="C3721" s="1">
        <v>26179</v>
      </c>
      <c r="D3721" s="1">
        <v>24473</v>
      </c>
      <c r="E3721">
        <v>65327</v>
      </c>
    </row>
    <row r="3722" spans="1:5" x14ac:dyDescent="0.25">
      <c r="A3722">
        <v>294656</v>
      </c>
      <c r="B3722" t="s">
        <v>27</v>
      </c>
      <c r="C3722" s="1">
        <v>26578</v>
      </c>
      <c r="D3722" s="1">
        <v>24473</v>
      </c>
      <c r="E3722">
        <v>65284</v>
      </c>
    </row>
    <row r="3723" spans="1:5" x14ac:dyDescent="0.25">
      <c r="A3723">
        <v>294657</v>
      </c>
      <c r="B3723" t="s">
        <v>27</v>
      </c>
      <c r="C3723" s="1">
        <v>28769</v>
      </c>
      <c r="D3723" s="1">
        <v>24473</v>
      </c>
      <c r="E3723">
        <v>65240</v>
      </c>
    </row>
    <row r="3724" spans="1:5" x14ac:dyDescent="0.25">
      <c r="A3724">
        <v>294658</v>
      </c>
      <c r="B3724" t="s">
        <v>27</v>
      </c>
      <c r="C3724" s="1">
        <v>34488</v>
      </c>
      <c r="D3724" s="1">
        <v>24473</v>
      </c>
      <c r="E3724">
        <v>65215</v>
      </c>
    </row>
    <row r="3725" spans="1:5" x14ac:dyDescent="0.25">
      <c r="A3725">
        <v>294659</v>
      </c>
      <c r="B3725" t="s">
        <v>27</v>
      </c>
      <c r="C3725" s="1">
        <v>37778</v>
      </c>
      <c r="D3725" s="1">
        <v>24473</v>
      </c>
      <c r="E3725">
        <v>65407</v>
      </c>
    </row>
    <row r="3726" spans="1:5" x14ac:dyDescent="0.25">
      <c r="A3726">
        <v>294660</v>
      </c>
      <c r="B3726" t="s">
        <v>27</v>
      </c>
      <c r="C3726" s="1">
        <v>24547</v>
      </c>
      <c r="D3726" s="1">
        <v>24504</v>
      </c>
      <c r="E3726">
        <v>65495</v>
      </c>
    </row>
    <row r="3727" spans="1:5" x14ac:dyDescent="0.25">
      <c r="A3727">
        <v>294661</v>
      </c>
      <c r="B3727" t="s">
        <v>27</v>
      </c>
      <c r="C3727" s="1">
        <v>24573</v>
      </c>
      <c r="D3727" s="1">
        <v>24504</v>
      </c>
      <c r="E3727">
        <v>65463</v>
      </c>
    </row>
    <row r="3728" spans="1:5" x14ac:dyDescent="0.25">
      <c r="A3728">
        <v>294662</v>
      </c>
      <c r="B3728" t="s">
        <v>27</v>
      </c>
      <c r="C3728" s="1">
        <v>24601</v>
      </c>
      <c r="D3728" s="1">
        <v>24504</v>
      </c>
      <c r="E3728">
        <v>65497</v>
      </c>
    </row>
    <row r="3729" spans="1:5" x14ac:dyDescent="0.25">
      <c r="A3729">
        <v>294663</v>
      </c>
      <c r="B3729" t="s">
        <v>27</v>
      </c>
      <c r="C3729" s="1">
        <v>24721</v>
      </c>
      <c r="D3729" s="1">
        <v>24504</v>
      </c>
      <c r="E3729">
        <v>65692</v>
      </c>
    </row>
    <row r="3730" spans="1:5" x14ac:dyDescent="0.25">
      <c r="A3730">
        <v>294664</v>
      </c>
      <c r="B3730" t="s">
        <v>27</v>
      </c>
      <c r="C3730" s="1">
        <v>25001</v>
      </c>
      <c r="D3730" s="1">
        <v>24504</v>
      </c>
      <c r="E3730">
        <v>65646</v>
      </c>
    </row>
    <row r="3731" spans="1:5" x14ac:dyDescent="0.25">
      <c r="A3731">
        <v>294665</v>
      </c>
      <c r="B3731" t="s">
        <v>27</v>
      </c>
      <c r="C3731" s="1">
        <v>25392</v>
      </c>
      <c r="D3731" s="1">
        <v>24504</v>
      </c>
      <c r="E3731">
        <v>65379</v>
      </c>
    </row>
    <row r="3732" spans="1:5" x14ac:dyDescent="0.25">
      <c r="A3732">
        <v>294666</v>
      </c>
      <c r="B3732" t="s">
        <v>27</v>
      </c>
      <c r="C3732" s="1">
        <v>25724</v>
      </c>
      <c r="D3732" s="1">
        <v>24504</v>
      </c>
      <c r="E3732">
        <v>65378</v>
      </c>
    </row>
    <row r="3733" spans="1:5" x14ac:dyDescent="0.25">
      <c r="A3733">
        <v>294667</v>
      </c>
      <c r="B3733" t="s">
        <v>27</v>
      </c>
      <c r="C3733" s="1">
        <v>26179</v>
      </c>
      <c r="D3733" s="1">
        <v>24504</v>
      </c>
      <c r="E3733">
        <v>65337</v>
      </c>
    </row>
    <row r="3734" spans="1:5" x14ac:dyDescent="0.25">
      <c r="A3734">
        <v>294668</v>
      </c>
      <c r="B3734" t="s">
        <v>27</v>
      </c>
      <c r="C3734" s="1">
        <v>26578</v>
      </c>
      <c r="D3734" s="1">
        <v>24504</v>
      </c>
      <c r="E3734">
        <v>65281</v>
      </c>
    </row>
    <row r="3735" spans="1:5" x14ac:dyDescent="0.25">
      <c r="A3735">
        <v>294669</v>
      </c>
      <c r="B3735" t="s">
        <v>27</v>
      </c>
      <c r="C3735" s="1">
        <v>28769</v>
      </c>
      <c r="D3735" s="1">
        <v>24504</v>
      </c>
      <c r="E3735">
        <v>65224</v>
      </c>
    </row>
    <row r="3736" spans="1:5" x14ac:dyDescent="0.25">
      <c r="A3736">
        <v>294670</v>
      </c>
      <c r="B3736" t="s">
        <v>27</v>
      </c>
      <c r="C3736" s="1">
        <v>34488</v>
      </c>
      <c r="D3736" s="1">
        <v>24504</v>
      </c>
      <c r="E3736">
        <v>65208</v>
      </c>
    </row>
    <row r="3737" spans="1:5" x14ac:dyDescent="0.25">
      <c r="A3737">
        <v>294671</v>
      </c>
      <c r="B3737" t="s">
        <v>27</v>
      </c>
      <c r="C3737" s="1">
        <v>37778</v>
      </c>
      <c r="D3737" s="1">
        <v>24504</v>
      </c>
      <c r="E3737">
        <v>65428</v>
      </c>
    </row>
    <row r="3738" spans="1:5" x14ac:dyDescent="0.25">
      <c r="A3738">
        <v>294672</v>
      </c>
      <c r="B3738" t="s">
        <v>27</v>
      </c>
      <c r="C3738" s="1">
        <v>37904</v>
      </c>
      <c r="D3738" s="1">
        <v>24504</v>
      </c>
      <c r="E3738">
        <v>65427</v>
      </c>
    </row>
    <row r="3739" spans="1:5" x14ac:dyDescent="0.25">
      <c r="A3739">
        <v>294673</v>
      </c>
      <c r="B3739" t="s">
        <v>27</v>
      </c>
      <c r="C3739" s="1">
        <v>41677</v>
      </c>
      <c r="D3739" s="1">
        <v>24504</v>
      </c>
      <c r="E3739">
        <v>65428</v>
      </c>
    </row>
    <row r="3740" spans="1:5" x14ac:dyDescent="0.25">
      <c r="A3740">
        <v>294674</v>
      </c>
      <c r="B3740" t="s">
        <v>27</v>
      </c>
      <c r="C3740" s="1">
        <v>43497</v>
      </c>
      <c r="D3740" s="1">
        <v>24504</v>
      </c>
      <c r="E3740">
        <v>65429</v>
      </c>
    </row>
    <row r="3741" spans="1:5" x14ac:dyDescent="0.25">
      <c r="A3741">
        <v>294675</v>
      </c>
      <c r="B3741" t="s">
        <v>27</v>
      </c>
      <c r="C3741" s="1">
        <v>24573</v>
      </c>
      <c r="D3741" s="1">
        <v>24532</v>
      </c>
      <c r="E3741">
        <v>65486</v>
      </c>
    </row>
    <row r="3742" spans="1:5" x14ac:dyDescent="0.25">
      <c r="A3742">
        <v>294676</v>
      </c>
      <c r="B3742" t="s">
        <v>27</v>
      </c>
      <c r="C3742" s="1">
        <v>24601</v>
      </c>
      <c r="D3742" s="1">
        <v>24532</v>
      </c>
      <c r="E3742">
        <v>65513</v>
      </c>
    </row>
    <row r="3743" spans="1:5" x14ac:dyDescent="0.25">
      <c r="A3743">
        <v>294677</v>
      </c>
      <c r="B3743" t="s">
        <v>27</v>
      </c>
      <c r="C3743" s="1">
        <v>24628</v>
      </c>
      <c r="D3743" s="1">
        <v>24532</v>
      </c>
      <c r="E3743">
        <v>65600</v>
      </c>
    </row>
    <row r="3744" spans="1:5" x14ac:dyDescent="0.25">
      <c r="A3744">
        <v>294678</v>
      </c>
      <c r="B3744" t="s">
        <v>27</v>
      </c>
      <c r="C3744" s="1">
        <v>24721</v>
      </c>
      <c r="D3744" s="1">
        <v>24532</v>
      </c>
      <c r="E3744">
        <v>65749</v>
      </c>
    </row>
    <row r="3745" spans="1:5" x14ac:dyDescent="0.25">
      <c r="A3745">
        <v>294679</v>
      </c>
      <c r="B3745" t="s">
        <v>27</v>
      </c>
      <c r="C3745" s="1">
        <v>25001</v>
      </c>
      <c r="D3745" s="1">
        <v>24532</v>
      </c>
      <c r="E3745">
        <v>65672</v>
      </c>
    </row>
    <row r="3746" spans="1:5" x14ac:dyDescent="0.25">
      <c r="A3746">
        <v>294680</v>
      </c>
      <c r="B3746" t="s">
        <v>27</v>
      </c>
      <c r="C3746" s="1">
        <v>25392</v>
      </c>
      <c r="D3746" s="1">
        <v>24532</v>
      </c>
      <c r="E3746">
        <v>65459</v>
      </c>
    </row>
    <row r="3747" spans="1:5" x14ac:dyDescent="0.25">
      <c r="A3747">
        <v>294681</v>
      </c>
      <c r="B3747" t="s">
        <v>27</v>
      </c>
      <c r="C3747" s="1">
        <v>25724</v>
      </c>
      <c r="D3747" s="1">
        <v>24532</v>
      </c>
      <c r="E3747">
        <v>65455</v>
      </c>
    </row>
    <row r="3748" spans="1:5" x14ac:dyDescent="0.25">
      <c r="A3748">
        <v>294682</v>
      </c>
      <c r="B3748" t="s">
        <v>27</v>
      </c>
      <c r="C3748" s="1">
        <v>26179</v>
      </c>
      <c r="D3748" s="1">
        <v>24532</v>
      </c>
      <c r="E3748">
        <v>65416</v>
      </c>
    </row>
    <row r="3749" spans="1:5" x14ac:dyDescent="0.25">
      <c r="A3749">
        <v>294683</v>
      </c>
      <c r="B3749" t="s">
        <v>27</v>
      </c>
      <c r="C3749" s="1">
        <v>26578</v>
      </c>
      <c r="D3749" s="1">
        <v>24532</v>
      </c>
      <c r="E3749">
        <v>65361</v>
      </c>
    </row>
    <row r="3750" spans="1:5" x14ac:dyDescent="0.25">
      <c r="A3750">
        <v>294684</v>
      </c>
      <c r="B3750" t="s">
        <v>27</v>
      </c>
      <c r="C3750" s="1">
        <v>28769</v>
      </c>
      <c r="D3750" s="1">
        <v>24532</v>
      </c>
      <c r="E3750">
        <v>65305</v>
      </c>
    </row>
    <row r="3751" spans="1:5" x14ac:dyDescent="0.25">
      <c r="A3751">
        <v>294685</v>
      </c>
      <c r="B3751" t="s">
        <v>27</v>
      </c>
      <c r="C3751" s="1">
        <v>34488</v>
      </c>
      <c r="D3751" s="1">
        <v>24532</v>
      </c>
      <c r="E3751">
        <v>65338</v>
      </c>
    </row>
    <row r="3752" spans="1:5" x14ac:dyDescent="0.25">
      <c r="A3752">
        <v>294686</v>
      </c>
      <c r="B3752" t="s">
        <v>27</v>
      </c>
      <c r="C3752" s="1">
        <v>37778</v>
      </c>
      <c r="D3752" s="1">
        <v>24532</v>
      </c>
      <c r="E3752">
        <v>65531</v>
      </c>
    </row>
    <row r="3753" spans="1:5" x14ac:dyDescent="0.25">
      <c r="A3753">
        <v>294687</v>
      </c>
      <c r="B3753" t="s">
        <v>27</v>
      </c>
      <c r="C3753" s="1">
        <v>37904</v>
      </c>
      <c r="D3753" s="1">
        <v>24532</v>
      </c>
      <c r="E3753">
        <v>65530</v>
      </c>
    </row>
    <row r="3754" spans="1:5" x14ac:dyDescent="0.25">
      <c r="A3754">
        <v>294688</v>
      </c>
      <c r="B3754" t="s">
        <v>27</v>
      </c>
      <c r="C3754" s="1">
        <v>24601</v>
      </c>
      <c r="D3754" s="1">
        <v>24563</v>
      </c>
      <c r="E3754">
        <v>65611</v>
      </c>
    </row>
    <row r="3755" spans="1:5" x14ac:dyDescent="0.25">
      <c r="A3755">
        <v>294689</v>
      </c>
      <c r="B3755" t="s">
        <v>27</v>
      </c>
      <c r="C3755" s="1">
        <v>24628</v>
      </c>
      <c r="D3755" s="1">
        <v>24563</v>
      </c>
      <c r="E3755">
        <v>65479</v>
      </c>
    </row>
    <row r="3756" spans="1:5" x14ac:dyDescent="0.25">
      <c r="A3756">
        <v>294690</v>
      </c>
      <c r="B3756" t="s">
        <v>27</v>
      </c>
      <c r="C3756" s="1">
        <v>24664</v>
      </c>
      <c r="D3756" s="1">
        <v>24563</v>
      </c>
      <c r="E3756">
        <v>65476</v>
      </c>
    </row>
    <row r="3757" spans="1:5" x14ac:dyDescent="0.25">
      <c r="A3757">
        <v>294691</v>
      </c>
      <c r="B3757" t="s">
        <v>27</v>
      </c>
      <c r="C3757" s="1">
        <v>24721</v>
      </c>
      <c r="D3757" s="1">
        <v>24563</v>
      </c>
      <c r="E3757">
        <v>65653</v>
      </c>
    </row>
    <row r="3758" spans="1:5" x14ac:dyDescent="0.25">
      <c r="A3758">
        <v>294692</v>
      </c>
      <c r="B3758" t="s">
        <v>27</v>
      </c>
      <c r="C3758" s="1">
        <v>25001</v>
      </c>
      <c r="D3758" s="1">
        <v>24563</v>
      </c>
      <c r="E3758">
        <v>65619</v>
      </c>
    </row>
    <row r="3759" spans="1:5" x14ac:dyDescent="0.25">
      <c r="A3759">
        <v>294693</v>
      </c>
      <c r="B3759" t="s">
        <v>27</v>
      </c>
      <c r="C3759" s="1">
        <v>25392</v>
      </c>
      <c r="D3759" s="1">
        <v>24563</v>
      </c>
      <c r="E3759">
        <v>65469</v>
      </c>
    </row>
    <row r="3760" spans="1:5" x14ac:dyDescent="0.25">
      <c r="A3760">
        <v>294694</v>
      </c>
      <c r="B3760" t="s">
        <v>27</v>
      </c>
      <c r="C3760" s="1">
        <v>25724</v>
      </c>
      <c r="D3760" s="1">
        <v>24563</v>
      </c>
      <c r="E3760">
        <v>65475</v>
      </c>
    </row>
    <row r="3761" spans="1:5" x14ac:dyDescent="0.25">
      <c r="A3761">
        <v>294695</v>
      </c>
      <c r="B3761" t="s">
        <v>27</v>
      </c>
      <c r="C3761" s="1">
        <v>26179</v>
      </c>
      <c r="D3761" s="1">
        <v>24563</v>
      </c>
      <c r="E3761">
        <v>65454</v>
      </c>
    </row>
    <row r="3762" spans="1:5" x14ac:dyDescent="0.25">
      <c r="A3762">
        <v>294696</v>
      </c>
      <c r="B3762" t="s">
        <v>27</v>
      </c>
      <c r="C3762" s="1">
        <v>26578</v>
      </c>
      <c r="D3762" s="1">
        <v>24563</v>
      </c>
      <c r="E3762">
        <v>65442</v>
      </c>
    </row>
    <row r="3763" spans="1:5" x14ac:dyDescent="0.25">
      <c r="A3763">
        <v>294697</v>
      </c>
      <c r="B3763" t="s">
        <v>27</v>
      </c>
      <c r="C3763" s="1">
        <v>28769</v>
      </c>
      <c r="D3763" s="1">
        <v>24563</v>
      </c>
      <c r="E3763">
        <v>65373</v>
      </c>
    </row>
    <row r="3764" spans="1:5" x14ac:dyDescent="0.25">
      <c r="A3764">
        <v>294698</v>
      </c>
      <c r="B3764" t="s">
        <v>27</v>
      </c>
      <c r="C3764" s="1">
        <v>34488</v>
      </c>
      <c r="D3764" s="1">
        <v>24563</v>
      </c>
      <c r="E3764">
        <v>65323</v>
      </c>
    </row>
    <row r="3765" spans="1:5" x14ac:dyDescent="0.25">
      <c r="A3765">
        <v>294699</v>
      </c>
      <c r="B3765" t="s">
        <v>27</v>
      </c>
      <c r="C3765" s="1">
        <v>37778</v>
      </c>
      <c r="D3765" s="1">
        <v>24563</v>
      </c>
      <c r="E3765">
        <v>65467</v>
      </c>
    </row>
    <row r="3766" spans="1:5" x14ac:dyDescent="0.25">
      <c r="A3766">
        <v>294700</v>
      </c>
      <c r="B3766" t="s">
        <v>27</v>
      </c>
      <c r="C3766" s="1">
        <v>43497</v>
      </c>
      <c r="D3766" s="1">
        <v>24563</v>
      </c>
      <c r="E3766">
        <v>65466</v>
      </c>
    </row>
    <row r="3767" spans="1:5" x14ac:dyDescent="0.25">
      <c r="A3767">
        <v>294701</v>
      </c>
      <c r="B3767" t="s">
        <v>27</v>
      </c>
      <c r="C3767" s="1">
        <v>24628</v>
      </c>
      <c r="D3767" s="1">
        <v>24593</v>
      </c>
      <c r="E3767">
        <v>65435</v>
      </c>
    </row>
    <row r="3768" spans="1:5" x14ac:dyDescent="0.25">
      <c r="A3768">
        <v>294702</v>
      </c>
      <c r="B3768" t="s">
        <v>27</v>
      </c>
      <c r="C3768" s="1">
        <v>24664</v>
      </c>
      <c r="D3768" s="1">
        <v>24593</v>
      </c>
      <c r="E3768">
        <v>65412</v>
      </c>
    </row>
    <row r="3769" spans="1:5" x14ac:dyDescent="0.25">
      <c r="A3769">
        <v>294703</v>
      </c>
      <c r="B3769" t="s">
        <v>27</v>
      </c>
      <c r="C3769" s="1">
        <v>24692</v>
      </c>
      <c r="D3769" s="1">
        <v>24593</v>
      </c>
      <c r="E3769">
        <v>65428</v>
      </c>
    </row>
    <row r="3770" spans="1:5" x14ac:dyDescent="0.25">
      <c r="A3770">
        <v>294704</v>
      </c>
      <c r="B3770" t="s">
        <v>27</v>
      </c>
      <c r="C3770" s="1">
        <v>24721</v>
      </c>
      <c r="D3770" s="1">
        <v>24593</v>
      </c>
      <c r="E3770">
        <v>65639</v>
      </c>
    </row>
    <row r="3771" spans="1:5" x14ac:dyDescent="0.25">
      <c r="A3771">
        <v>294705</v>
      </c>
      <c r="B3771" t="s">
        <v>27</v>
      </c>
      <c r="C3771" s="1">
        <v>25001</v>
      </c>
      <c r="D3771" s="1">
        <v>24593</v>
      </c>
      <c r="E3771">
        <v>65677</v>
      </c>
    </row>
    <row r="3772" spans="1:5" x14ac:dyDescent="0.25">
      <c r="A3772">
        <v>294706</v>
      </c>
      <c r="B3772" t="s">
        <v>27</v>
      </c>
      <c r="C3772" s="1">
        <v>25392</v>
      </c>
      <c r="D3772" s="1">
        <v>24593</v>
      </c>
      <c r="E3772">
        <v>65563</v>
      </c>
    </row>
    <row r="3773" spans="1:5" x14ac:dyDescent="0.25">
      <c r="A3773">
        <v>294707</v>
      </c>
      <c r="B3773" t="s">
        <v>27</v>
      </c>
      <c r="C3773" s="1">
        <v>25724</v>
      </c>
      <c r="D3773" s="1">
        <v>24593</v>
      </c>
      <c r="E3773">
        <v>65547</v>
      </c>
    </row>
    <row r="3774" spans="1:5" x14ac:dyDescent="0.25">
      <c r="A3774">
        <v>294708</v>
      </c>
      <c r="B3774" t="s">
        <v>27</v>
      </c>
      <c r="C3774" s="1">
        <v>26179</v>
      </c>
      <c r="D3774" s="1">
        <v>24593</v>
      </c>
      <c r="E3774">
        <v>65544</v>
      </c>
    </row>
    <row r="3775" spans="1:5" x14ac:dyDescent="0.25">
      <c r="A3775">
        <v>294709</v>
      </c>
      <c r="B3775" t="s">
        <v>27</v>
      </c>
      <c r="C3775" s="1">
        <v>26578</v>
      </c>
      <c r="D3775" s="1">
        <v>24593</v>
      </c>
      <c r="E3775">
        <v>65553</v>
      </c>
    </row>
    <row r="3776" spans="1:5" x14ac:dyDescent="0.25">
      <c r="A3776">
        <v>294710</v>
      </c>
      <c r="B3776" t="s">
        <v>27</v>
      </c>
      <c r="C3776" s="1">
        <v>28769</v>
      </c>
      <c r="D3776" s="1">
        <v>24593</v>
      </c>
      <c r="E3776">
        <v>65478</v>
      </c>
    </row>
    <row r="3777" spans="1:5" x14ac:dyDescent="0.25">
      <c r="A3777">
        <v>294711</v>
      </c>
      <c r="B3777" t="s">
        <v>27</v>
      </c>
      <c r="C3777" s="1">
        <v>37778</v>
      </c>
      <c r="D3777" s="1">
        <v>24593</v>
      </c>
      <c r="E3777">
        <v>65617</v>
      </c>
    </row>
    <row r="3778" spans="1:5" x14ac:dyDescent="0.25">
      <c r="A3778">
        <v>294712</v>
      </c>
      <c r="B3778" t="s">
        <v>27</v>
      </c>
      <c r="C3778" s="1">
        <v>37904</v>
      </c>
      <c r="D3778" s="1">
        <v>24593</v>
      </c>
      <c r="E3778">
        <v>65618</v>
      </c>
    </row>
    <row r="3779" spans="1:5" x14ac:dyDescent="0.25">
      <c r="A3779">
        <v>294713</v>
      </c>
      <c r="B3779" t="s">
        <v>27</v>
      </c>
      <c r="C3779" s="1">
        <v>41677</v>
      </c>
      <c r="D3779" s="1">
        <v>24593</v>
      </c>
      <c r="E3779">
        <v>65619</v>
      </c>
    </row>
    <row r="3780" spans="1:5" x14ac:dyDescent="0.25">
      <c r="A3780">
        <v>294714</v>
      </c>
      <c r="B3780" t="s">
        <v>27</v>
      </c>
      <c r="C3780" s="1">
        <v>43497</v>
      </c>
      <c r="D3780" s="1">
        <v>24593</v>
      </c>
      <c r="E3780">
        <v>65620</v>
      </c>
    </row>
    <row r="3781" spans="1:5" x14ac:dyDescent="0.25">
      <c r="A3781">
        <v>294715</v>
      </c>
      <c r="B3781" t="s">
        <v>27</v>
      </c>
      <c r="C3781" s="1">
        <v>24664</v>
      </c>
      <c r="D3781" s="1">
        <v>24624</v>
      </c>
      <c r="E3781">
        <v>65565</v>
      </c>
    </row>
    <row r="3782" spans="1:5" x14ac:dyDescent="0.25">
      <c r="A3782">
        <v>294716</v>
      </c>
      <c r="B3782" t="s">
        <v>27</v>
      </c>
      <c r="C3782" s="1">
        <v>24692</v>
      </c>
      <c r="D3782" s="1">
        <v>24624</v>
      </c>
      <c r="E3782">
        <v>65687</v>
      </c>
    </row>
    <row r="3783" spans="1:5" x14ac:dyDescent="0.25">
      <c r="A3783">
        <v>294717</v>
      </c>
      <c r="B3783" t="s">
        <v>27</v>
      </c>
      <c r="C3783" s="1">
        <v>24721</v>
      </c>
      <c r="D3783" s="1">
        <v>24624</v>
      </c>
      <c r="E3783">
        <v>65903</v>
      </c>
    </row>
    <row r="3784" spans="1:5" x14ac:dyDescent="0.25">
      <c r="A3784">
        <v>294718</v>
      </c>
      <c r="B3784" t="s">
        <v>27</v>
      </c>
      <c r="C3784" s="1">
        <v>25001</v>
      </c>
      <c r="D3784" s="1">
        <v>24624</v>
      </c>
      <c r="E3784">
        <v>65821</v>
      </c>
    </row>
    <row r="3785" spans="1:5" x14ac:dyDescent="0.25">
      <c r="A3785">
        <v>294719</v>
      </c>
      <c r="B3785" t="s">
        <v>27</v>
      </c>
      <c r="C3785" s="1">
        <v>25392</v>
      </c>
      <c r="D3785" s="1">
        <v>24624</v>
      </c>
      <c r="E3785">
        <v>65747</v>
      </c>
    </row>
    <row r="3786" spans="1:5" x14ac:dyDescent="0.25">
      <c r="A3786">
        <v>294720</v>
      </c>
      <c r="B3786" t="s">
        <v>27</v>
      </c>
      <c r="C3786" s="1">
        <v>25724</v>
      </c>
      <c r="D3786" s="1">
        <v>24624</v>
      </c>
      <c r="E3786">
        <v>65699</v>
      </c>
    </row>
    <row r="3787" spans="1:5" x14ac:dyDescent="0.25">
      <c r="A3787">
        <v>294721</v>
      </c>
      <c r="B3787" t="s">
        <v>27</v>
      </c>
      <c r="C3787" s="1">
        <v>26179</v>
      </c>
      <c r="D3787" s="1">
        <v>24624</v>
      </c>
      <c r="E3787">
        <v>65685</v>
      </c>
    </row>
    <row r="3788" spans="1:5" x14ac:dyDescent="0.25">
      <c r="A3788">
        <v>294722</v>
      </c>
      <c r="B3788" t="s">
        <v>27</v>
      </c>
      <c r="C3788" s="1">
        <v>26578</v>
      </c>
      <c r="D3788" s="1">
        <v>24624</v>
      </c>
      <c r="E3788">
        <v>65677</v>
      </c>
    </row>
    <row r="3789" spans="1:5" x14ac:dyDescent="0.25">
      <c r="A3789">
        <v>294723</v>
      </c>
      <c r="B3789" t="s">
        <v>27</v>
      </c>
      <c r="C3789" s="1">
        <v>28769</v>
      </c>
      <c r="D3789" s="1">
        <v>24624</v>
      </c>
      <c r="E3789">
        <v>65642</v>
      </c>
    </row>
    <row r="3790" spans="1:5" x14ac:dyDescent="0.25">
      <c r="A3790">
        <v>294724</v>
      </c>
      <c r="B3790" t="s">
        <v>27</v>
      </c>
      <c r="C3790" s="1">
        <v>34488</v>
      </c>
      <c r="D3790" s="1">
        <v>24624</v>
      </c>
      <c r="E3790">
        <v>65654</v>
      </c>
    </row>
    <row r="3791" spans="1:5" x14ac:dyDescent="0.25">
      <c r="A3791">
        <v>294725</v>
      </c>
      <c r="B3791" t="s">
        <v>27</v>
      </c>
      <c r="C3791" s="1">
        <v>37778</v>
      </c>
      <c r="D3791" s="1">
        <v>24624</v>
      </c>
      <c r="E3791">
        <v>65752</v>
      </c>
    </row>
    <row r="3792" spans="1:5" x14ac:dyDescent="0.25">
      <c r="A3792">
        <v>294726</v>
      </c>
      <c r="B3792" t="s">
        <v>27</v>
      </c>
      <c r="C3792" s="1">
        <v>37904</v>
      </c>
      <c r="D3792" s="1">
        <v>24624</v>
      </c>
      <c r="E3792">
        <v>65750</v>
      </c>
    </row>
    <row r="3793" spans="1:5" x14ac:dyDescent="0.25">
      <c r="A3793">
        <v>294727</v>
      </c>
      <c r="B3793" t="s">
        <v>27</v>
      </c>
      <c r="C3793" s="1">
        <v>24692</v>
      </c>
      <c r="D3793" s="1">
        <v>24654</v>
      </c>
      <c r="E3793">
        <v>65882</v>
      </c>
    </row>
    <row r="3794" spans="1:5" x14ac:dyDescent="0.25">
      <c r="A3794">
        <v>294728</v>
      </c>
      <c r="B3794" t="s">
        <v>27</v>
      </c>
      <c r="C3794" s="1">
        <v>24721</v>
      </c>
      <c r="D3794" s="1">
        <v>24654</v>
      </c>
      <c r="E3794">
        <v>65947</v>
      </c>
    </row>
    <row r="3795" spans="1:5" x14ac:dyDescent="0.25">
      <c r="A3795">
        <v>294729</v>
      </c>
      <c r="B3795" t="s">
        <v>27</v>
      </c>
      <c r="C3795" s="1">
        <v>24756</v>
      </c>
      <c r="D3795" s="1">
        <v>24654</v>
      </c>
      <c r="E3795">
        <v>65939</v>
      </c>
    </row>
    <row r="3796" spans="1:5" x14ac:dyDescent="0.25">
      <c r="A3796">
        <v>294730</v>
      </c>
      <c r="B3796" t="s">
        <v>27</v>
      </c>
      <c r="C3796" s="1">
        <v>25001</v>
      </c>
      <c r="D3796" s="1">
        <v>24654</v>
      </c>
      <c r="E3796">
        <v>65920</v>
      </c>
    </row>
    <row r="3797" spans="1:5" x14ac:dyDescent="0.25">
      <c r="A3797">
        <v>294731</v>
      </c>
      <c r="B3797" t="s">
        <v>27</v>
      </c>
      <c r="C3797" s="1">
        <v>25392</v>
      </c>
      <c r="D3797" s="1">
        <v>24654</v>
      </c>
      <c r="E3797">
        <v>65799</v>
      </c>
    </row>
    <row r="3798" spans="1:5" x14ac:dyDescent="0.25">
      <c r="A3798">
        <v>294732</v>
      </c>
      <c r="B3798" t="s">
        <v>27</v>
      </c>
      <c r="C3798" s="1">
        <v>25724</v>
      </c>
      <c r="D3798" s="1">
        <v>24654</v>
      </c>
      <c r="E3798">
        <v>65820</v>
      </c>
    </row>
    <row r="3799" spans="1:5" x14ac:dyDescent="0.25">
      <c r="A3799">
        <v>294733</v>
      </c>
      <c r="B3799" t="s">
        <v>27</v>
      </c>
      <c r="C3799" s="1">
        <v>26179</v>
      </c>
      <c r="D3799" s="1">
        <v>24654</v>
      </c>
      <c r="E3799">
        <v>65826</v>
      </c>
    </row>
    <row r="3800" spans="1:5" x14ac:dyDescent="0.25">
      <c r="A3800">
        <v>294734</v>
      </c>
      <c r="B3800" t="s">
        <v>27</v>
      </c>
      <c r="C3800" s="1">
        <v>26578</v>
      </c>
      <c r="D3800" s="1">
        <v>24654</v>
      </c>
      <c r="E3800">
        <v>65838</v>
      </c>
    </row>
    <row r="3801" spans="1:5" x14ac:dyDescent="0.25">
      <c r="A3801">
        <v>294735</v>
      </c>
      <c r="B3801" t="s">
        <v>27</v>
      </c>
      <c r="C3801" s="1">
        <v>28769</v>
      </c>
      <c r="D3801" s="1">
        <v>24654</v>
      </c>
      <c r="E3801">
        <v>65816</v>
      </c>
    </row>
    <row r="3802" spans="1:5" x14ac:dyDescent="0.25">
      <c r="A3802">
        <v>294736</v>
      </c>
      <c r="B3802" t="s">
        <v>27</v>
      </c>
      <c r="C3802" s="1">
        <v>34488</v>
      </c>
      <c r="D3802" s="1">
        <v>24654</v>
      </c>
      <c r="E3802">
        <v>65831</v>
      </c>
    </row>
    <row r="3803" spans="1:5" x14ac:dyDescent="0.25">
      <c r="A3803">
        <v>294737</v>
      </c>
      <c r="B3803" t="s">
        <v>27</v>
      </c>
      <c r="C3803" s="1">
        <v>37778</v>
      </c>
      <c r="D3803" s="1">
        <v>24654</v>
      </c>
      <c r="E3803">
        <v>65887</v>
      </c>
    </row>
    <row r="3804" spans="1:5" x14ac:dyDescent="0.25">
      <c r="A3804">
        <v>294738</v>
      </c>
      <c r="B3804" t="s">
        <v>27</v>
      </c>
      <c r="C3804" s="1">
        <v>43497</v>
      </c>
      <c r="D3804" s="1">
        <v>24654</v>
      </c>
      <c r="E3804">
        <v>65888</v>
      </c>
    </row>
    <row r="3805" spans="1:5" x14ac:dyDescent="0.25">
      <c r="A3805">
        <v>294739</v>
      </c>
      <c r="B3805" t="s">
        <v>27</v>
      </c>
      <c r="C3805" s="1">
        <v>24721</v>
      </c>
      <c r="D3805" s="1">
        <v>24685</v>
      </c>
      <c r="E3805">
        <v>66250</v>
      </c>
    </row>
    <row r="3806" spans="1:5" x14ac:dyDescent="0.25">
      <c r="A3806">
        <v>294740</v>
      </c>
      <c r="B3806" t="s">
        <v>27</v>
      </c>
      <c r="C3806" s="1">
        <v>24756</v>
      </c>
      <c r="D3806" s="1">
        <v>24685</v>
      </c>
      <c r="E3806">
        <v>66216</v>
      </c>
    </row>
    <row r="3807" spans="1:5" x14ac:dyDescent="0.25">
      <c r="A3807">
        <v>294741</v>
      </c>
      <c r="B3807" t="s">
        <v>27</v>
      </c>
      <c r="C3807" s="1">
        <v>24783</v>
      </c>
      <c r="D3807" s="1">
        <v>24685</v>
      </c>
      <c r="E3807">
        <v>66190</v>
      </c>
    </row>
    <row r="3808" spans="1:5" x14ac:dyDescent="0.25">
      <c r="A3808">
        <v>294742</v>
      </c>
      <c r="B3808" t="s">
        <v>27</v>
      </c>
      <c r="C3808" s="1">
        <v>25001</v>
      </c>
      <c r="D3808" s="1">
        <v>24685</v>
      </c>
      <c r="E3808">
        <v>66186</v>
      </c>
    </row>
    <row r="3809" spans="1:5" x14ac:dyDescent="0.25">
      <c r="A3809">
        <v>294743</v>
      </c>
      <c r="B3809" t="s">
        <v>27</v>
      </c>
      <c r="C3809" s="1">
        <v>25392</v>
      </c>
      <c r="D3809" s="1">
        <v>24685</v>
      </c>
      <c r="E3809">
        <v>66016</v>
      </c>
    </row>
    <row r="3810" spans="1:5" x14ac:dyDescent="0.25">
      <c r="A3810">
        <v>294744</v>
      </c>
      <c r="B3810" t="s">
        <v>27</v>
      </c>
      <c r="C3810" s="1">
        <v>25724</v>
      </c>
      <c r="D3810" s="1">
        <v>24685</v>
      </c>
      <c r="E3810">
        <v>65965</v>
      </c>
    </row>
    <row r="3811" spans="1:5" x14ac:dyDescent="0.25">
      <c r="A3811">
        <v>294745</v>
      </c>
      <c r="B3811" t="s">
        <v>27</v>
      </c>
      <c r="C3811" s="1">
        <v>26179</v>
      </c>
      <c r="D3811" s="1">
        <v>24685</v>
      </c>
      <c r="E3811">
        <v>65989</v>
      </c>
    </row>
    <row r="3812" spans="1:5" x14ac:dyDescent="0.25">
      <c r="A3812">
        <v>294746</v>
      </c>
      <c r="B3812" t="s">
        <v>27</v>
      </c>
      <c r="C3812" s="1">
        <v>26578</v>
      </c>
      <c r="D3812" s="1">
        <v>24685</v>
      </c>
      <c r="E3812">
        <v>66001</v>
      </c>
    </row>
    <row r="3813" spans="1:5" x14ac:dyDescent="0.25">
      <c r="A3813">
        <v>294747</v>
      </c>
      <c r="B3813" t="s">
        <v>27</v>
      </c>
      <c r="C3813" s="1">
        <v>28769</v>
      </c>
      <c r="D3813" s="1">
        <v>24685</v>
      </c>
      <c r="E3813">
        <v>65933</v>
      </c>
    </row>
    <row r="3814" spans="1:5" x14ac:dyDescent="0.25">
      <c r="A3814">
        <v>294748</v>
      </c>
      <c r="B3814" t="s">
        <v>27</v>
      </c>
      <c r="C3814" s="1">
        <v>34488</v>
      </c>
      <c r="D3814" s="1">
        <v>24685</v>
      </c>
      <c r="E3814">
        <v>65964</v>
      </c>
    </row>
    <row r="3815" spans="1:5" x14ac:dyDescent="0.25">
      <c r="A3815">
        <v>294749</v>
      </c>
      <c r="B3815" t="s">
        <v>27</v>
      </c>
      <c r="C3815" s="1">
        <v>37778</v>
      </c>
      <c r="D3815" s="1">
        <v>24685</v>
      </c>
      <c r="E3815">
        <v>66142</v>
      </c>
    </row>
    <row r="3816" spans="1:5" x14ac:dyDescent="0.25">
      <c r="A3816">
        <v>294750</v>
      </c>
      <c r="B3816" t="s">
        <v>27</v>
      </c>
      <c r="C3816" s="1">
        <v>43497</v>
      </c>
      <c r="D3816" s="1">
        <v>24685</v>
      </c>
      <c r="E3816">
        <v>66143</v>
      </c>
    </row>
    <row r="3817" spans="1:5" x14ac:dyDescent="0.25">
      <c r="A3817">
        <v>294751</v>
      </c>
      <c r="B3817" t="s">
        <v>27</v>
      </c>
      <c r="C3817" s="1">
        <v>24756</v>
      </c>
      <c r="D3817" s="1">
        <v>24716</v>
      </c>
      <c r="E3817">
        <v>66100</v>
      </c>
    </row>
    <row r="3818" spans="1:5" x14ac:dyDescent="0.25">
      <c r="A3818">
        <v>294752</v>
      </c>
      <c r="B3818" t="s">
        <v>27</v>
      </c>
      <c r="C3818" s="1">
        <v>24783</v>
      </c>
      <c r="D3818" s="1">
        <v>24716</v>
      </c>
      <c r="E3818">
        <v>66047</v>
      </c>
    </row>
    <row r="3819" spans="1:5" x14ac:dyDescent="0.25">
      <c r="A3819">
        <v>294753</v>
      </c>
      <c r="B3819" t="s">
        <v>27</v>
      </c>
      <c r="C3819" s="1">
        <v>24819</v>
      </c>
      <c r="D3819" s="1">
        <v>24716</v>
      </c>
      <c r="E3819">
        <v>66055</v>
      </c>
    </row>
    <row r="3820" spans="1:5" x14ac:dyDescent="0.25">
      <c r="A3820">
        <v>294754</v>
      </c>
      <c r="B3820" t="s">
        <v>27</v>
      </c>
      <c r="C3820" s="1">
        <v>25001</v>
      </c>
      <c r="D3820" s="1">
        <v>24716</v>
      </c>
      <c r="E3820">
        <v>66123</v>
      </c>
    </row>
    <row r="3821" spans="1:5" x14ac:dyDescent="0.25">
      <c r="A3821">
        <v>294755</v>
      </c>
      <c r="B3821" t="s">
        <v>27</v>
      </c>
      <c r="C3821" s="1">
        <v>25392</v>
      </c>
      <c r="D3821" s="1">
        <v>24716</v>
      </c>
      <c r="E3821">
        <v>66003</v>
      </c>
    </row>
    <row r="3822" spans="1:5" x14ac:dyDescent="0.25">
      <c r="A3822">
        <v>294756</v>
      </c>
      <c r="B3822" t="s">
        <v>27</v>
      </c>
      <c r="C3822" s="1">
        <v>25724</v>
      </c>
      <c r="D3822" s="1">
        <v>24716</v>
      </c>
      <c r="E3822">
        <v>66034</v>
      </c>
    </row>
    <row r="3823" spans="1:5" x14ac:dyDescent="0.25">
      <c r="A3823">
        <v>294757</v>
      </c>
      <c r="B3823" t="s">
        <v>27</v>
      </c>
      <c r="C3823" s="1">
        <v>26179</v>
      </c>
      <c r="D3823" s="1">
        <v>24716</v>
      </c>
      <c r="E3823">
        <v>66053</v>
      </c>
    </row>
    <row r="3824" spans="1:5" x14ac:dyDescent="0.25">
      <c r="A3824">
        <v>294758</v>
      </c>
      <c r="B3824" t="s">
        <v>27</v>
      </c>
      <c r="C3824" s="1">
        <v>26578</v>
      </c>
      <c r="D3824" s="1">
        <v>24716</v>
      </c>
      <c r="E3824">
        <v>66084</v>
      </c>
    </row>
    <row r="3825" spans="1:5" x14ac:dyDescent="0.25">
      <c r="A3825">
        <v>294759</v>
      </c>
      <c r="B3825" t="s">
        <v>27</v>
      </c>
      <c r="C3825" s="1">
        <v>28769</v>
      </c>
      <c r="D3825" s="1">
        <v>24716</v>
      </c>
      <c r="E3825">
        <v>66074</v>
      </c>
    </row>
    <row r="3826" spans="1:5" x14ac:dyDescent="0.25">
      <c r="A3826">
        <v>294760</v>
      </c>
      <c r="B3826" t="s">
        <v>27</v>
      </c>
      <c r="C3826" s="1">
        <v>34488</v>
      </c>
      <c r="D3826" s="1">
        <v>24716</v>
      </c>
      <c r="E3826">
        <v>66089</v>
      </c>
    </row>
    <row r="3827" spans="1:5" x14ac:dyDescent="0.25">
      <c r="A3827">
        <v>294761</v>
      </c>
      <c r="B3827" t="s">
        <v>27</v>
      </c>
      <c r="C3827" s="1">
        <v>37778</v>
      </c>
      <c r="D3827" s="1">
        <v>24716</v>
      </c>
      <c r="E3827">
        <v>66163</v>
      </c>
    </row>
    <row r="3828" spans="1:5" x14ac:dyDescent="0.25">
      <c r="A3828">
        <v>294762</v>
      </c>
      <c r="B3828" t="s">
        <v>27</v>
      </c>
      <c r="C3828" s="1">
        <v>41677</v>
      </c>
      <c r="D3828" s="1">
        <v>24716</v>
      </c>
      <c r="E3828">
        <v>66164</v>
      </c>
    </row>
    <row r="3829" spans="1:5" x14ac:dyDescent="0.25">
      <c r="A3829">
        <v>294763</v>
      </c>
      <c r="B3829" t="s">
        <v>27</v>
      </c>
      <c r="C3829" s="1">
        <v>24783</v>
      </c>
      <c r="D3829" s="1">
        <v>24746</v>
      </c>
      <c r="E3829">
        <v>66165</v>
      </c>
    </row>
    <row r="3830" spans="1:5" x14ac:dyDescent="0.25">
      <c r="A3830">
        <v>294764</v>
      </c>
      <c r="B3830" t="s">
        <v>27</v>
      </c>
      <c r="C3830" s="1">
        <v>24819</v>
      </c>
      <c r="D3830" s="1">
        <v>24746</v>
      </c>
      <c r="E3830">
        <v>66231</v>
      </c>
    </row>
    <row r="3831" spans="1:5" x14ac:dyDescent="0.25">
      <c r="A3831">
        <v>294765</v>
      </c>
      <c r="B3831" t="s">
        <v>27</v>
      </c>
      <c r="C3831" s="1">
        <v>24847</v>
      </c>
      <c r="D3831" s="1">
        <v>24746</v>
      </c>
      <c r="E3831">
        <v>66243</v>
      </c>
    </row>
    <row r="3832" spans="1:5" x14ac:dyDescent="0.25">
      <c r="A3832">
        <v>294766</v>
      </c>
      <c r="B3832" t="s">
        <v>27</v>
      </c>
      <c r="C3832" s="1">
        <v>25001</v>
      </c>
      <c r="D3832" s="1">
        <v>24746</v>
      </c>
      <c r="E3832">
        <v>66286</v>
      </c>
    </row>
    <row r="3833" spans="1:5" x14ac:dyDescent="0.25">
      <c r="A3833">
        <v>294767</v>
      </c>
      <c r="B3833" t="s">
        <v>27</v>
      </c>
      <c r="C3833" s="1">
        <v>25392</v>
      </c>
      <c r="D3833" s="1">
        <v>24746</v>
      </c>
      <c r="E3833">
        <v>66083</v>
      </c>
    </row>
    <row r="3834" spans="1:5" x14ac:dyDescent="0.25">
      <c r="A3834">
        <v>294768</v>
      </c>
      <c r="B3834" t="s">
        <v>27</v>
      </c>
      <c r="C3834" s="1">
        <v>25724</v>
      </c>
      <c r="D3834" s="1">
        <v>24746</v>
      </c>
      <c r="E3834">
        <v>66098</v>
      </c>
    </row>
    <row r="3835" spans="1:5" x14ac:dyDescent="0.25">
      <c r="A3835">
        <v>294769</v>
      </c>
      <c r="B3835" t="s">
        <v>27</v>
      </c>
      <c r="C3835" s="1">
        <v>26179</v>
      </c>
      <c r="D3835" s="1">
        <v>24746</v>
      </c>
      <c r="E3835">
        <v>66104</v>
      </c>
    </row>
    <row r="3836" spans="1:5" x14ac:dyDescent="0.25">
      <c r="A3836">
        <v>294770</v>
      </c>
      <c r="B3836" t="s">
        <v>27</v>
      </c>
      <c r="C3836" s="1">
        <v>26578</v>
      </c>
      <c r="D3836" s="1">
        <v>24746</v>
      </c>
      <c r="E3836">
        <v>66124</v>
      </c>
    </row>
    <row r="3837" spans="1:5" x14ac:dyDescent="0.25">
      <c r="A3837">
        <v>294771</v>
      </c>
      <c r="B3837" t="s">
        <v>27</v>
      </c>
      <c r="C3837" s="1">
        <v>28769</v>
      </c>
      <c r="D3837" s="1">
        <v>24746</v>
      </c>
      <c r="E3837">
        <v>66091</v>
      </c>
    </row>
    <row r="3838" spans="1:5" x14ac:dyDescent="0.25">
      <c r="A3838">
        <v>294772</v>
      </c>
      <c r="B3838" t="s">
        <v>27</v>
      </c>
      <c r="C3838" s="1">
        <v>34488</v>
      </c>
      <c r="D3838" s="1">
        <v>24746</v>
      </c>
      <c r="E3838">
        <v>66111</v>
      </c>
    </row>
    <row r="3839" spans="1:5" x14ac:dyDescent="0.25">
      <c r="A3839">
        <v>294773</v>
      </c>
      <c r="B3839" t="s">
        <v>27</v>
      </c>
      <c r="C3839" s="1">
        <v>37778</v>
      </c>
      <c r="D3839" s="1">
        <v>24746</v>
      </c>
      <c r="E3839">
        <v>66225</v>
      </c>
    </row>
    <row r="3840" spans="1:5" x14ac:dyDescent="0.25">
      <c r="A3840">
        <v>294774</v>
      </c>
      <c r="B3840" t="s">
        <v>27</v>
      </c>
      <c r="C3840" s="1">
        <v>24819</v>
      </c>
      <c r="D3840" s="1">
        <v>24777</v>
      </c>
      <c r="E3840">
        <v>66709</v>
      </c>
    </row>
    <row r="3841" spans="1:5" x14ac:dyDescent="0.25">
      <c r="A3841">
        <v>294775</v>
      </c>
      <c r="B3841" t="s">
        <v>27</v>
      </c>
      <c r="C3841" s="1">
        <v>24847</v>
      </c>
      <c r="D3841" s="1">
        <v>24777</v>
      </c>
      <c r="E3841">
        <v>66929</v>
      </c>
    </row>
    <row r="3842" spans="1:5" x14ac:dyDescent="0.25">
      <c r="A3842">
        <v>294776</v>
      </c>
      <c r="B3842" t="s">
        <v>27</v>
      </c>
      <c r="C3842" s="1">
        <v>24875</v>
      </c>
      <c r="D3842" s="1">
        <v>24777</v>
      </c>
      <c r="E3842">
        <v>66918</v>
      </c>
    </row>
    <row r="3843" spans="1:5" x14ac:dyDescent="0.25">
      <c r="A3843">
        <v>294777</v>
      </c>
      <c r="B3843" t="s">
        <v>27</v>
      </c>
      <c r="C3843" s="1">
        <v>25001</v>
      </c>
      <c r="D3843" s="1">
        <v>24777</v>
      </c>
      <c r="E3843">
        <v>66778</v>
      </c>
    </row>
    <row r="3844" spans="1:5" x14ac:dyDescent="0.25">
      <c r="A3844">
        <v>294778</v>
      </c>
      <c r="B3844" t="s">
        <v>27</v>
      </c>
      <c r="C3844" s="1">
        <v>25392</v>
      </c>
      <c r="D3844" s="1">
        <v>24777</v>
      </c>
      <c r="E3844">
        <v>66600</v>
      </c>
    </row>
    <row r="3845" spans="1:5" x14ac:dyDescent="0.25">
      <c r="A3845">
        <v>294779</v>
      </c>
      <c r="B3845" t="s">
        <v>27</v>
      </c>
      <c r="C3845" s="1">
        <v>25724</v>
      </c>
      <c r="D3845" s="1">
        <v>24777</v>
      </c>
      <c r="E3845">
        <v>66613</v>
      </c>
    </row>
    <row r="3846" spans="1:5" x14ac:dyDescent="0.25">
      <c r="A3846">
        <v>294780</v>
      </c>
      <c r="B3846" t="s">
        <v>27</v>
      </c>
      <c r="C3846" s="1">
        <v>26179</v>
      </c>
      <c r="D3846" s="1">
        <v>24777</v>
      </c>
      <c r="E3846">
        <v>66611</v>
      </c>
    </row>
    <row r="3847" spans="1:5" x14ac:dyDescent="0.25">
      <c r="A3847">
        <v>294781</v>
      </c>
      <c r="B3847" t="s">
        <v>27</v>
      </c>
      <c r="C3847" s="1">
        <v>26578</v>
      </c>
      <c r="D3847" s="1">
        <v>24777</v>
      </c>
      <c r="E3847">
        <v>66624</v>
      </c>
    </row>
    <row r="3848" spans="1:5" x14ac:dyDescent="0.25">
      <c r="A3848">
        <v>294782</v>
      </c>
      <c r="B3848" t="s">
        <v>27</v>
      </c>
      <c r="C3848" s="1">
        <v>28769</v>
      </c>
      <c r="D3848" s="1">
        <v>24777</v>
      </c>
      <c r="E3848">
        <v>66570</v>
      </c>
    </row>
    <row r="3849" spans="1:5" x14ac:dyDescent="0.25">
      <c r="A3849">
        <v>294783</v>
      </c>
      <c r="B3849" t="s">
        <v>27</v>
      </c>
      <c r="C3849" s="1">
        <v>34488</v>
      </c>
      <c r="D3849" s="1">
        <v>24777</v>
      </c>
      <c r="E3849">
        <v>66591</v>
      </c>
    </row>
    <row r="3850" spans="1:5" x14ac:dyDescent="0.25">
      <c r="A3850">
        <v>294784</v>
      </c>
      <c r="B3850" t="s">
        <v>27</v>
      </c>
      <c r="C3850" s="1">
        <v>37778</v>
      </c>
      <c r="D3850" s="1">
        <v>24777</v>
      </c>
      <c r="E3850">
        <v>66702</v>
      </c>
    </row>
    <row r="3851" spans="1:5" x14ac:dyDescent="0.25">
      <c r="A3851">
        <v>294785</v>
      </c>
      <c r="B3851" t="s">
        <v>27</v>
      </c>
      <c r="C3851" s="1">
        <v>37904</v>
      </c>
      <c r="D3851" s="1">
        <v>24777</v>
      </c>
      <c r="E3851">
        <v>66703</v>
      </c>
    </row>
    <row r="3852" spans="1:5" x14ac:dyDescent="0.25">
      <c r="A3852">
        <v>294786</v>
      </c>
      <c r="B3852" t="s">
        <v>27</v>
      </c>
      <c r="C3852" s="1">
        <v>24847</v>
      </c>
      <c r="D3852" s="1">
        <v>24807</v>
      </c>
      <c r="E3852">
        <v>67128</v>
      </c>
    </row>
    <row r="3853" spans="1:5" x14ac:dyDescent="0.25">
      <c r="A3853">
        <v>294787</v>
      </c>
      <c r="B3853" t="s">
        <v>27</v>
      </c>
      <c r="C3853" s="1">
        <v>24875</v>
      </c>
      <c r="D3853" s="1">
        <v>24807</v>
      </c>
      <c r="E3853">
        <v>67110</v>
      </c>
    </row>
    <row r="3854" spans="1:5" x14ac:dyDescent="0.25">
      <c r="A3854">
        <v>294788</v>
      </c>
      <c r="B3854" t="s">
        <v>27</v>
      </c>
      <c r="C3854" s="1">
        <v>24909</v>
      </c>
      <c r="D3854" s="1">
        <v>24807</v>
      </c>
      <c r="E3854">
        <v>67126</v>
      </c>
    </row>
    <row r="3855" spans="1:5" x14ac:dyDescent="0.25">
      <c r="A3855">
        <v>294789</v>
      </c>
      <c r="B3855" t="s">
        <v>27</v>
      </c>
      <c r="C3855" s="1">
        <v>25001</v>
      </c>
      <c r="D3855" s="1">
        <v>24807</v>
      </c>
      <c r="E3855">
        <v>67060</v>
      </c>
    </row>
    <row r="3856" spans="1:5" x14ac:dyDescent="0.25">
      <c r="A3856">
        <v>294790</v>
      </c>
      <c r="B3856" t="s">
        <v>27</v>
      </c>
      <c r="C3856" s="1">
        <v>25392</v>
      </c>
      <c r="D3856" s="1">
        <v>24807</v>
      </c>
      <c r="E3856">
        <v>66734</v>
      </c>
    </row>
    <row r="3857" spans="1:5" x14ac:dyDescent="0.25">
      <c r="A3857">
        <v>294791</v>
      </c>
      <c r="B3857" t="s">
        <v>27</v>
      </c>
      <c r="C3857" s="1">
        <v>25724</v>
      </c>
      <c r="D3857" s="1">
        <v>24807</v>
      </c>
      <c r="E3857">
        <v>66772</v>
      </c>
    </row>
    <row r="3858" spans="1:5" x14ac:dyDescent="0.25">
      <c r="A3858">
        <v>294792</v>
      </c>
      <c r="B3858" t="s">
        <v>27</v>
      </c>
      <c r="C3858" s="1">
        <v>26179</v>
      </c>
      <c r="D3858" s="1">
        <v>24807</v>
      </c>
      <c r="E3858">
        <v>66753</v>
      </c>
    </row>
    <row r="3859" spans="1:5" x14ac:dyDescent="0.25">
      <c r="A3859">
        <v>294793</v>
      </c>
      <c r="B3859" t="s">
        <v>27</v>
      </c>
      <c r="C3859" s="1">
        <v>26578</v>
      </c>
      <c r="D3859" s="1">
        <v>24807</v>
      </c>
      <c r="E3859">
        <v>66816</v>
      </c>
    </row>
    <row r="3860" spans="1:5" x14ac:dyDescent="0.25">
      <c r="A3860">
        <v>294794</v>
      </c>
      <c r="B3860" t="s">
        <v>27</v>
      </c>
      <c r="C3860" s="1">
        <v>28769</v>
      </c>
      <c r="D3860" s="1">
        <v>24807</v>
      </c>
      <c r="E3860">
        <v>66767</v>
      </c>
    </row>
    <row r="3861" spans="1:5" x14ac:dyDescent="0.25">
      <c r="A3861">
        <v>294795</v>
      </c>
      <c r="B3861" t="s">
        <v>27</v>
      </c>
      <c r="C3861" s="1">
        <v>34488</v>
      </c>
      <c r="D3861" s="1">
        <v>24807</v>
      </c>
      <c r="E3861">
        <v>66776</v>
      </c>
    </row>
    <row r="3862" spans="1:5" x14ac:dyDescent="0.25">
      <c r="A3862">
        <v>294796</v>
      </c>
      <c r="B3862" t="s">
        <v>27</v>
      </c>
      <c r="C3862" s="1">
        <v>37778</v>
      </c>
      <c r="D3862" s="1">
        <v>24807</v>
      </c>
      <c r="E3862">
        <v>66899</v>
      </c>
    </row>
    <row r="3863" spans="1:5" x14ac:dyDescent="0.25">
      <c r="A3863">
        <v>294797</v>
      </c>
      <c r="B3863" t="s">
        <v>27</v>
      </c>
      <c r="C3863" s="1">
        <v>37904</v>
      </c>
      <c r="D3863" s="1">
        <v>24807</v>
      </c>
      <c r="E3863">
        <v>66900</v>
      </c>
    </row>
    <row r="3864" spans="1:5" x14ac:dyDescent="0.25">
      <c r="A3864">
        <v>294798</v>
      </c>
      <c r="B3864" t="s">
        <v>27</v>
      </c>
      <c r="C3864" s="1">
        <v>24875</v>
      </c>
      <c r="D3864" s="1">
        <v>24838</v>
      </c>
      <c r="E3864">
        <v>67146</v>
      </c>
    </row>
    <row r="3865" spans="1:5" x14ac:dyDescent="0.25">
      <c r="A3865">
        <v>294799</v>
      </c>
      <c r="B3865" t="s">
        <v>27</v>
      </c>
      <c r="C3865" s="1">
        <v>24938</v>
      </c>
      <c r="D3865" s="1">
        <v>24838</v>
      </c>
      <c r="E3865">
        <v>67137</v>
      </c>
    </row>
    <row r="3866" spans="1:5" x14ac:dyDescent="0.25">
      <c r="A3866">
        <v>294800</v>
      </c>
      <c r="B3866" t="s">
        <v>27</v>
      </c>
      <c r="C3866" s="1">
        <v>25001</v>
      </c>
      <c r="D3866" s="1">
        <v>24838</v>
      </c>
      <c r="E3866">
        <v>67058</v>
      </c>
    </row>
    <row r="3867" spans="1:5" x14ac:dyDescent="0.25">
      <c r="A3867">
        <v>294801</v>
      </c>
      <c r="B3867" t="s">
        <v>27</v>
      </c>
      <c r="C3867" s="1">
        <v>25392</v>
      </c>
      <c r="D3867" s="1">
        <v>24838</v>
      </c>
      <c r="E3867">
        <v>66720</v>
      </c>
    </row>
    <row r="3868" spans="1:5" x14ac:dyDescent="0.25">
      <c r="A3868">
        <v>294802</v>
      </c>
      <c r="B3868" t="s">
        <v>27</v>
      </c>
      <c r="C3868" s="1">
        <v>25724</v>
      </c>
      <c r="D3868" s="1">
        <v>24838</v>
      </c>
      <c r="E3868">
        <v>66754</v>
      </c>
    </row>
    <row r="3869" spans="1:5" x14ac:dyDescent="0.25">
      <c r="A3869">
        <v>294803</v>
      </c>
      <c r="B3869" t="s">
        <v>27</v>
      </c>
      <c r="C3869" s="1">
        <v>26179</v>
      </c>
      <c r="D3869" s="1">
        <v>24838</v>
      </c>
      <c r="E3869">
        <v>66722</v>
      </c>
    </row>
    <row r="3870" spans="1:5" x14ac:dyDescent="0.25">
      <c r="A3870">
        <v>294804</v>
      </c>
      <c r="B3870" t="s">
        <v>27</v>
      </c>
      <c r="C3870" s="1">
        <v>26578</v>
      </c>
      <c r="D3870" s="1">
        <v>24838</v>
      </c>
      <c r="E3870">
        <v>66687</v>
      </c>
    </row>
    <row r="3871" spans="1:5" x14ac:dyDescent="0.25">
      <c r="A3871">
        <v>294805</v>
      </c>
      <c r="B3871" t="s">
        <v>27</v>
      </c>
      <c r="C3871" s="1">
        <v>26816</v>
      </c>
      <c r="D3871" s="1">
        <v>24838</v>
      </c>
      <c r="E3871">
        <v>66706</v>
      </c>
    </row>
    <row r="3872" spans="1:5" x14ac:dyDescent="0.25">
      <c r="A3872">
        <v>294806</v>
      </c>
      <c r="B3872" t="s">
        <v>27</v>
      </c>
      <c r="C3872" s="1">
        <v>27369</v>
      </c>
      <c r="D3872" s="1">
        <v>24838</v>
      </c>
      <c r="E3872">
        <v>66701</v>
      </c>
    </row>
    <row r="3873" spans="1:5" x14ac:dyDescent="0.25">
      <c r="A3873">
        <v>294807</v>
      </c>
      <c r="B3873" t="s">
        <v>27</v>
      </c>
      <c r="C3873" s="1">
        <v>28769</v>
      </c>
      <c r="D3873" s="1">
        <v>24838</v>
      </c>
      <c r="E3873">
        <v>66656</v>
      </c>
    </row>
    <row r="3874" spans="1:5" x14ac:dyDescent="0.25">
      <c r="A3874">
        <v>294808</v>
      </c>
      <c r="B3874" t="s">
        <v>27</v>
      </c>
      <c r="C3874" s="1">
        <v>34488</v>
      </c>
      <c r="D3874" s="1">
        <v>24838</v>
      </c>
      <c r="E3874">
        <v>66606</v>
      </c>
    </row>
    <row r="3875" spans="1:5" x14ac:dyDescent="0.25">
      <c r="A3875">
        <v>294809</v>
      </c>
      <c r="B3875" t="s">
        <v>27</v>
      </c>
      <c r="C3875" s="1">
        <v>37778</v>
      </c>
      <c r="D3875" s="1">
        <v>24838</v>
      </c>
      <c r="E3875">
        <v>66804</v>
      </c>
    </row>
    <row r="3876" spans="1:5" x14ac:dyDescent="0.25">
      <c r="A3876">
        <v>294810</v>
      </c>
      <c r="B3876" t="s">
        <v>27</v>
      </c>
      <c r="C3876" s="1">
        <v>37904</v>
      </c>
      <c r="D3876" s="1">
        <v>24838</v>
      </c>
      <c r="E3876">
        <v>66805</v>
      </c>
    </row>
    <row r="3877" spans="1:5" x14ac:dyDescent="0.25">
      <c r="A3877">
        <v>294811</v>
      </c>
      <c r="B3877" t="s">
        <v>27</v>
      </c>
      <c r="C3877" s="1">
        <v>43497</v>
      </c>
      <c r="D3877" s="1">
        <v>24838</v>
      </c>
      <c r="E3877">
        <v>66804</v>
      </c>
    </row>
    <row r="3878" spans="1:5" x14ac:dyDescent="0.25">
      <c r="A3878">
        <v>294812</v>
      </c>
      <c r="B3878" t="s">
        <v>27</v>
      </c>
      <c r="C3878" s="1">
        <v>24909</v>
      </c>
      <c r="D3878" s="1">
        <v>24869</v>
      </c>
      <c r="E3878">
        <v>67694</v>
      </c>
    </row>
    <row r="3879" spans="1:5" x14ac:dyDescent="0.25">
      <c r="A3879">
        <v>294813</v>
      </c>
      <c r="B3879" t="s">
        <v>27</v>
      </c>
      <c r="C3879" s="1">
        <v>24938</v>
      </c>
      <c r="D3879" s="1">
        <v>24869</v>
      </c>
      <c r="E3879">
        <v>67712</v>
      </c>
    </row>
    <row r="3880" spans="1:5" x14ac:dyDescent="0.25">
      <c r="A3880">
        <v>294814</v>
      </c>
      <c r="B3880" t="s">
        <v>27</v>
      </c>
      <c r="C3880" s="1">
        <v>25001</v>
      </c>
      <c r="D3880" s="1">
        <v>24869</v>
      </c>
      <c r="E3880">
        <v>67600</v>
      </c>
    </row>
    <row r="3881" spans="1:5" x14ac:dyDescent="0.25">
      <c r="A3881">
        <v>294815</v>
      </c>
      <c r="B3881" t="s">
        <v>27</v>
      </c>
      <c r="C3881" s="1">
        <v>25392</v>
      </c>
      <c r="D3881" s="1">
        <v>24869</v>
      </c>
      <c r="E3881">
        <v>67165</v>
      </c>
    </row>
    <row r="3882" spans="1:5" x14ac:dyDescent="0.25">
      <c r="A3882">
        <v>294816</v>
      </c>
      <c r="B3882" t="s">
        <v>27</v>
      </c>
      <c r="C3882" s="1">
        <v>25724</v>
      </c>
      <c r="D3882" s="1">
        <v>24869</v>
      </c>
      <c r="E3882">
        <v>67166</v>
      </c>
    </row>
    <row r="3883" spans="1:5" x14ac:dyDescent="0.25">
      <c r="A3883">
        <v>294817</v>
      </c>
      <c r="B3883" t="s">
        <v>27</v>
      </c>
      <c r="C3883" s="1">
        <v>26179</v>
      </c>
      <c r="D3883" s="1">
        <v>24869</v>
      </c>
      <c r="E3883">
        <v>67119</v>
      </c>
    </row>
    <row r="3884" spans="1:5" x14ac:dyDescent="0.25">
      <c r="A3884">
        <v>294818</v>
      </c>
      <c r="B3884" t="s">
        <v>27</v>
      </c>
      <c r="C3884" s="1">
        <v>26578</v>
      </c>
      <c r="D3884" s="1">
        <v>24869</v>
      </c>
      <c r="E3884">
        <v>67090</v>
      </c>
    </row>
    <row r="3885" spans="1:5" x14ac:dyDescent="0.25">
      <c r="A3885">
        <v>294819</v>
      </c>
      <c r="B3885" t="s">
        <v>27</v>
      </c>
      <c r="C3885" s="1">
        <v>26816</v>
      </c>
      <c r="D3885" s="1">
        <v>24869</v>
      </c>
      <c r="E3885">
        <v>67075</v>
      </c>
    </row>
    <row r="3886" spans="1:5" x14ac:dyDescent="0.25">
      <c r="A3886">
        <v>294820</v>
      </c>
      <c r="B3886" t="s">
        <v>27</v>
      </c>
      <c r="C3886" s="1">
        <v>27369</v>
      </c>
      <c r="D3886" s="1">
        <v>24869</v>
      </c>
      <c r="E3886">
        <v>67077</v>
      </c>
    </row>
    <row r="3887" spans="1:5" x14ac:dyDescent="0.25">
      <c r="A3887">
        <v>294821</v>
      </c>
      <c r="B3887" t="s">
        <v>27</v>
      </c>
      <c r="C3887" s="1">
        <v>28769</v>
      </c>
      <c r="D3887" s="1">
        <v>24869</v>
      </c>
      <c r="E3887">
        <v>67026</v>
      </c>
    </row>
    <row r="3888" spans="1:5" x14ac:dyDescent="0.25">
      <c r="A3888">
        <v>294822</v>
      </c>
      <c r="B3888" t="s">
        <v>27</v>
      </c>
      <c r="C3888" s="1">
        <v>34488</v>
      </c>
      <c r="D3888" s="1">
        <v>24869</v>
      </c>
      <c r="E3888">
        <v>67029</v>
      </c>
    </row>
    <row r="3889" spans="1:5" x14ac:dyDescent="0.25">
      <c r="A3889">
        <v>294823</v>
      </c>
      <c r="B3889" t="s">
        <v>27</v>
      </c>
      <c r="C3889" s="1">
        <v>37778</v>
      </c>
      <c r="D3889" s="1">
        <v>24869</v>
      </c>
      <c r="E3889">
        <v>67214</v>
      </c>
    </row>
    <row r="3890" spans="1:5" x14ac:dyDescent="0.25">
      <c r="A3890">
        <v>294824</v>
      </c>
      <c r="B3890" t="s">
        <v>27</v>
      </c>
      <c r="C3890" s="1">
        <v>41677</v>
      </c>
      <c r="D3890" s="1">
        <v>24869</v>
      </c>
      <c r="E3890">
        <v>67215</v>
      </c>
    </row>
    <row r="3891" spans="1:5" x14ac:dyDescent="0.25">
      <c r="A3891">
        <v>294825</v>
      </c>
      <c r="B3891" t="s">
        <v>27</v>
      </c>
      <c r="C3891" s="1">
        <v>24938</v>
      </c>
      <c r="D3891" s="1">
        <v>24898</v>
      </c>
      <c r="E3891">
        <v>67855</v>
      </c>
    </row>
    <row r="3892" spans="1:5" x14ac:dyDescent="0.25">
      <c r="A3892">
        <v>294826</v>
      </c>
      <c r="B3892" t="s">
        <v>27</v>
      </c>
      <c r="C3892" s="1">
        <v>24966</v>
      </c>
      <c r="D3892" s="1">
        <v>24898</v>
      </c>
      <c r="E3892">
        <v>67813</v>
      </c>
    </row>
    <row r="3893" spans="1:5" x14ac:dyDescent="0.25">
      <c r="A3893">
        <v>294827</v>
      </c>
      <c r="B3893" t="s">
        <v>27</v>
      </c>
      <c r="C3893" s="1">
        <v>25001</v>
      </c>
      <c r="D3893" s="1">
        <v>24898</v>
      </c>
      <c r="E3893">
        <v>67656</v>
      </c>
    </row>
    <row r="3894" spans="1:5" x14ac:dyDescent="0.25">
      <c r="A3894">
        <v>294828</v>
      </c>
      <c r="B3894" t="s">
        <v>27</v>
      </c>
      <c r="C3894" s="1">
        <v>25392</v>
      </c>
      <c r="D3894" s="1">
        <v>24898</v>
      </c>
      <c r="E3894">
        <v>67286</v>
      </c>
    </row>
    <row r="3895" spans="1:5" x14ac:dyDescent="0.25">
      <c r="A3895">
        <v>294829</v>
      </c>
      <c r="B3895" t="s">
        <v>27</v>
      </c>
      <c r="C3895" s="1">
        <v>25724</v>
      </c>
      <c r="D3895" s="1">
        <v>24898</v>
      </c>
      <c r="E3895">
        <v>67306</v>
      </c>
    </row>
    <row r="3896" spans="1:5" x14ac:dyDescent="0.25">
      <c r="A3896">
        <v>294830</v>
      </c>
      <c r="B3896" t="s">
        <v>27</v>
      </c>
      <c r="C3896" s="1">
        <v>26179</v>
      </c>
      <c r="D3896" s="1">
        <v>24898</v>
      </c>
      <c r="E3896">
        <v>67253</v>
      </c>
    </row>
    <row r="3897" spans="1:5" x14ac:dyDescent="0.25">
      <c r="A3897">
        <v>294831</v>
      </c>
      <c r="B3897" t="s">
        <v>27</v>
      </c>
      <c r="C3897" s="1">
        <v>26578</v>
      </c>
      <c r="D3897" s="1">
        <v>24898</v>
      </c>
      <c r="E3897">
        <v>67206</v>
      </c>
    </row>
    <row r="3898" spans="1:5" x14ac:dyDescent="0.25">
      <c r="A3898">
        <v>294832</v>
      </c>
      <c r="B3898" t="s">
        <v>27</v>
      </c>
      <c r="C3898" s="1">
        <v>26816</v>
      </c>
      <c r="D3898" s="1">
        <v>24898</v>
      </c>
      <c r="E3898">
        <v>67190</v>
      </c>
    </row>
    <row r="3899" spans="1:5" x14ac:dyDescent="0.25">
      <c r="A3899">
        <v>294833</v>
      </c>
      <c r="B3899" t="s">
        <v>27</v>
      </c>
      <c r="C3899" s="1">
        <v>27369</v>
      </c>
      <c r="D3899" s="1">
        <v>24898</v>
      </c>
      <c r="E3899">
        <v>67197</v>
      </c>
    </row>
    <row r="3900" spans="1:5" x14ac:dyDescent="0.25">
      <c r="A3900">
        <v>294834</v>
      </c>
      <c r="B3900" t="s">
        <v>27</v>
      </c>
      <c r="C3900" s="1">
        <v>28769</v>
      </c>
      <c r="D3900" s="1">
        <v>24898</v>
      </c>
      <c r="E3900">
        <v>67156</v>
      </c>
    </row>
    <row r="3901" spans="1:5" x14ac:dyDescent="0.25">
      <c r="A3901">
        <v>294835</v>
      </c>
      <c r="B3901" t="s">
        <v>27</v>
      </c>
      <c r="C3901" s="1">
        <v>34488</v>
      </c>
      <c r="D3901" s="1">
        <v>24898</v>
      </c>
      <c r="E3901">
        <v>67132</v>
      </c>
    </row>
    <row r="3902" spans="1:5" x14ac:dyDescent="0.25">
      <c r="A3902">
        <v>294836</v>
      </c>
      <c r="B3902" t="s">
        <v>27</v>
      </c>
      <c r="C3902" s="1">
        <v>37778</v>
      </c>
      <c r="D3902" s="1">
        <v>24898</v>
      </c>
      <c r="E3902">
        <v>67296</v>
      </c>
    </row>
    <row r="3903" spans="1:5" x14ac:dyDescent="0.25">
      <c r="A3903">
        <v>294837</v>
      </c>
      <c r="B3903" t="s">
        <v>27</v>
      </c>
      <c r="C3903" s="1">
        <v>41677</v>
      </c>
      <c r="D3903" s="1">
        <v>24898</v>
      </c>
      <c r="E3903">
        <v>67295</v>
      </c>
    </row>
    <row r="3904" spans="1:5" x14ac:dyDescent="0.25">
      <c r="A3904">
        <v>294838</v>
      </c>
      <c r="B3904" t="s">
        <v>27</v>
      </c>
      <c r="C3904" s="1">
        <v>24966</v>
      </c>
      <c r="D3904" s="1">
        <v>24929</v>
      </c>
      <c r="E3904">
        <v>67921</v>
      </c>
    </row>
    <row r="3905" spans="1:5" x14ac:dyDescent="0.25">
      <c r="A3905">
        <v>294839</v>
      </c>
      <c r="B3905" t="s">
        <v>27</v>
      </c>
      <c r="C3905" s="1">
        <v>25001</v>
      </c>
      <c r="D3905" s="1">
        <v>24929</v>
      </c>
      <c r="E3905">
        <v>67784</v>
      </c>
    </row>
    <row r="3906" spans="1:5" x14ac:dyDescent="0.25">
      <c r="A3906">
        <v>294840</v>
      </c>
      <c r="B3906" t="s">
        <v>27</v>
      </c>
      <c r="C3906" s="1">
        <v>25029</v>
      </c>
      <c r="D3906" s="1">
        <v>24929</v>
      </c>
      <c r="E3906">
        <v>67755</v>
      </c>
    </row>
    <row r="3907" spans="1:5" x14ac:dyDescent="0.25">
      <c r="A3907">
        <v>294841</v>
      </c>
      <c r="B3907" t="s">
        <v>27</v>
      </c>
      <c r="C3907" s="1">
        <v>25392</v>
      </c>
      <c r="D3907" s="1">
        <v>24929</v>
      </c>
      <c r="E3907">
        <v>67466</v>
      </c>
    </row>
    <row r="3908" spans="1:5" x14ac:dyDescent="0.25">
      <c r="A3908">
        <v>294842</v>
      </c>
      <c r="B3908" t="s">
        <v>27</v>
      </c>
      <c r="C3908" s="1">
        <v>25724</v>
      </c>
      <c r="D3908" s="1">
        <v>24929</v>
      </c>
      <c r="E3908">
        <v>67500</v>
      </c>
    </row>
    <row r="3909" spans="1:5" x14ac:dyDescent="0.25">
      <c r="A3909">
        <v>294843</v>
      </c>
      <c r="B3909" t="s">
        <v>27</v>
      </c>
      <c r="C3909" s="1">
        <v>26179</v>
      </c>
      <c r="D3909" s="1">
        <v>24929</v>
      </c>
      <c r="E3909">
        <v>67466</v>
      </c>
    </row>
    <row r="3910" spans="1:5" x14ac:dyDescent="0.25">
      <c r="A3910">
        <v>294844</v>
      </c>
      <c r="B3910" t="s">
        <v>27</v>
      </c>
      <c r="C3910" s="1">
        <v>26578</v>
      </c>
      <c r="D3910" s="1">
        <v>24929</v>
      </c>
      <c r="E3910">
        <v>67431</v>
      </c>
    </row>
    <row r="3911" spans="1:5" x14ac:dyDescent="0.25">
      <c r="A3911">
        <v>294845</v>
      </c>
      <c r="B3911" t="s">
        <v>27</v>
      </c>
      <c r="C3911" s="1">
        <v>26816</v>
      </c>
      <c r="D3911" s="1">
        <v>24929</v>
      </c>
      <c r="E3911">
        <v>67426</v>
      </c>
    </row>
    <row r="3912" spans="1:5" x14ac:dyDescent="0.25">
      <c r="A3912">
        <v>294846</v>
      </c>
      <c r="B3912" t="s">
        <v>27</v>
      </c>
      <c r="C3912" s="1">
        <v>27369</v>
      </c>
      <c r="D3912" s="1">
        <v>24929</v>
      </c>
      <c r="E3912">
        <v>67455</v>
      </c>
    </row>
    <row r="3913" spans="1:5" x14ac:dyDescent="0.25">
      <c r="A3913">
        <v>294847</v>
      </c>
      <c r="B3913" t="s">
        <v>27</v>
      </c>
      <c r="C3913" s="1">
        <v>28769</v>
      </c>
      <c r="D3913" s="1">
        <v>24929</v>
      </c>
      <c r="E3913">
        <v>67422</v>
      </c>
    </row>
    <row r="3914" spans="1:5" x14ac:dyDescent="0.25">
      <c r="A3914">
        <v>294848</v>
      </c>
      <c r="B3914" t="s">
        <v>27</v>
      </c>
      <c r="C3914" s="1">
        <v>34488</v>
      </c>
      <c r="D3914" s="1">
        <v>24929</v>
      </c>
      <c r="E3914">
        <v>67417</v>
      </c>
    </row>
    <row r="3915" spans="1:5" x14ac:dyDescent="0.25">
      <c r="A3915">
        <v>294849</v>
      </c>
      <c r="B3915" t="s">
        <v>27</v>
      </c>
      <c r="C3915" s="1">
        <v>37778</v>
      </c>
      <c r="D3915" s="1">
        <v>24929</v>
      </c>
      <c r="E3915">
        <v>67557</v>
      </c>
    </row>
    <row r="3916" spans="1:5" x14ac:dyDescent="0.25">
      <c r="A3916">
        <v>294850</v>
      </c>
      <c r="B3916" t="s">
        <v>27</v>
      </c>
      <c r="C3916" s="1">
        <v>37904</v>
      </c>
      <c r="D3916" s="1">
        <v>24929</v>
      </c>
      <c r="E3916">
        <v>67555</v>
      </c>
    </row>
    <row r="3917" spans="1:5" x14ac:dyDescent="0.25">
      <c r="A3917">
        <v>294851</v>
      </c>
      <c r="B3917" t="s">
        <v>27</v>
      </c>
      <c r="C3917" s="1">
        <v>43497</v>
      </c>
      <c r="D3917" s="1">
        <v>24929</v>
      </c>
      <c r="E3917">
        <v>67556</v>
      </c>
    </row>
    <row r="3918" spans="1:5" x14ac:dyDescent="0.25">
      <c r="A3918">
        <v>294852</v>
      </c>
      <c r="B3918" t="s">
        <v>27</v>
      </c>
      <c r="C3918" s="1">
        <v>25001</v>
      </c>
      <c r="D3918" s="1">
        <v>24959</v>
      </c>
      <c r="E3918">
        <v>67788</v>
      </c>
    </row>
    <row r="3919" spans="1:5" x14ac:dyDescent="0.25">
      <c r="A3919">
        <v>294853</v>
      </c>
      <c r="B3919" t="s">
        <v>27</v>
      </c>
      <c r="C3919" s="1">
        <v>25029</v>
      </c>
      <c r="D3919" s="1">
        <v>24959</v>
      </c>
      <c r="E3919">
        <v>67781</v>
      </c>
    </row>
    <row r="3920" spans="1:5" x14ac:dyDescent="0.25">
      <c r="A3920">
        <v>294854</v>
      </c>
      <c r="B3920" t="s">
        <v>27</v>
      </c>
      <c r="C3920" s="1">
        <v>25057</v>
      </c>
      <c r="D3920" s="1">
        <v>24959</v>
      </c>
      <c r="E3920">
        <v>67792</v>
      </c>
    </row>
    <row r="3921" spans="1:5" x14ac:dyDescent="0.25">
      <c r="A3921">
        <v>294855</v>
      </c>
      <c r="B3921" t="s">
        <v>27</v>
      </c>
      <c r="C3921" s="1">
        <v>25392</v>
      </c>
      <c r="D3921" s="1">
        <v>24959</v>
      </c>
      <c r="E3921">
        <v>67550</v>
      </c>
    </row>
    <row r="3922" spans="1:5" x14ac:dyDescent="0.25">
      <c r="A3922">
        <v>294856</v>
      </c>
      <c r="B3922" t="s">
        <v>27</v>
      </c>
      <c r="C3922" s="1">
        <v>25724</v>
      </c>
      <c r="D3922" s="1">
        <v>24959</v>
      </c>
      <c r="E3922">
        <v>67567</v>
      </c>
    </row>
    <row r="3923" spans="1:5" x14ac:dyDescent="0.25">
      <c r="A3923">
        <v>294857</v>
      </c>
      <c r="B3923" t="s">
        <v>27</v>
      </c>
      <c r="C3923" s="1">
        <v>26179</v>
      </c>
      <c r="D3923" s="1">
        <v>24959</v>
      </c>
      <c r="E3923">
        <v>67555</v>
      </c>
    </row>
    <row r="3924" spans="1:5" x14ac:dyDescent="0.25">
      <c r="A3924">
        <v>294858</v>
      </c>
      <c r="B3924" t="s">
        <v>27</v>
      </c>
      <c r="C3924" s="1">
        <v>26578</v>
      </c>
      <c r="D3924" s="1">
        <v>24959</v>
      </c>
      <c r="E3924">
        <v>67534</v>
      </c>
    </row>
    <row r="3925" spans="1:5" x14ac:dyDescent="0.25">
      <c r="A3925">
        <v>294859</v>
      </c>
      <c r="B3925" t="s">
        <v>27</v>
      </c>
      <c r="C3925" s="1">
        <v>26816</v>
      </c>
      <c r="D3925" s="1">
        <v>24959</v>
      </c>
      <c r="E3925">
        <v>67530</v>
      </c>
    </row>
    <row r="3926" spans="1:5" x14ac:dyDescent="0.25">
      <c r="A3926">
        <v>294860</v>
      </c>
      <c r="B3926" t="s">
        <v>27</v>
      </c>
      <c r="C3926" s="1">
        <v>27369</v>
      </c>
      <c r="D3926" s="1">
        <v>24959</v>
      </c>
      <c r="E3926">
        <v>67560</v>
      </c>
    </row>
    <row r="3927" spans="1:5" x14ac:dyDescent="0.25">
      <c r="A3927">
        <v>294861</v>
      </c>
      <c r="B3927" t="s">
        <v>27</v>
      </c>
      <c r="C3927" s="1">
        <v>28769</v>
      </c>
      <c r="D3927" s="1">
        <v>24959</v>
      </c>
      <c r="E3927">
        <v>67519</v>
      </c>
    </row>
    <row r="3928" spans="1:5" x14ac:dyDescent="0.25">
      <c r="A3928">
        <v>294862</v>
      </c>
      <c r="B3928" t="s">
        <v>27</v>
      </c>
      <c r="C3928" s="1">
        <v>34488</v>
      </c>
      <c r="D3928" s="1">
        <v>24959</v>
      </c>
      <c r="E3928">
        <v>67495</v>
      </c>
    </row>
    <row r="3929" spans="1:5" x14ac:dyDescent="0.25">
      <c r="A3929">
        <v>294863</v>
      </c>
      <c r="B3929" t="s">
        <v>27</v>
      </c>
      <c r="C3929" s="1">
        <v>37778</v>
      </c>
      <c r="D3929" s="1">
        <v>24959</v>
      </c>
      <c r="E3929">
        <v>67651</v>
      </c>
    </row>
    <row r="3930" spans="1:5" x14ac:dyDescent="0.25">
      <c r="A3930">
        <v>294864</v>
      </c>
      <c r="B3930" t="s">
        <v>27</v>
      </c>
      <c r="C3930" s="1">
        <v>37904</v>
      </c>
      <c r="D3930" s="1">
        <v>24959</v>
      </c>
      <c r="E3930">
        <v>67652</v>
      </c>
    </row>
    <row r="3931" spans="1:5" x14ac:dyDescent="0.25">
      <c r="A3931">
        <v>294865</v>
      </c>
      <c r="B3931" t="s">
        <v>27</v>
      </c>
      <c r="C3931" s="1">
        <v>41677</v>
      </c>
      <c r="D3931" s="1">
        <v>24959</v>
      </c>
      <c r="E3931">
        <v>67653</v>
      </c>
    </row>
    <row r="3932" spans="1:5" x14ac:dyDescent="0.25">
      <c r="A3932">
        <v>294866</v>
      </c>
      <c r="B3932" t="s">
        <v>27</v>
      </c>
      <c r="C3932" s="1">
        <v>43497</v>
      </c>
      <c r="D3932" s="1">
        <v>24959</v>
      </c>
      <c r="E3932">
        <v>67652</v>
      </c>
    </row>
    <row r="3933" spans="1:5" x14ac:dyDescent="0.25">
      <c r="A3933">
        <v>294867</v>
      </c>
      <c r="B3933" t="s">
        <v>27</v>
      </c>
      <c r="C3933" s="1">
        <v>25029</v>
      </c>
      <c r="D3933" s="1">
        <v>24990</v>
      </c>
      <c r="E3933">
        <v>67863</v>
      </c>
    </row>
    <row r="3934" spans="1:5" x14ac:dyDescent="0.25">
      <c r="A3934">
        <v>294868</v>
      </c>
      <c r="B3934" t="s">
        <v>27</v>
      </c>
      <c r="C3934" s="1">
        <v>25057</v>
      </c>
      <c r="D3934" s="1">
        <v>24990</v>
      </c>
      <c r="E3934">
        <v>67997</v>
      </c>
    </row>
    <row r="3935" spans="1:5" x14ac:dyDescent="0.25">
      <c r="A3935">
        <v>294869</v>
      </c>
      <c r="B3935" t="s">
        <v>27</v>
      </c>
      <c r="C3935" s="1">
        <v>25092</v>
      </c>
      <c r="D3935" s="1">
        <v>24990</v>
      </c>
      <c r="E3935">
        <v>68039</v>
      </c>
    </row>
    <row r="3936" spans="1:5" x14ac:dyDescent="0.25">
      <c r="A3936">
        <v>294870</v>
      </c>
      <c r="B3936" t="s">
        <v>27</v>
      </c>
      <c r="C3936" s="1">
        <v>25392</v>
      </c>
      <c r="D3936" s="1">
        <v>24990</v>
      </c>
      <c r="E3936">
        <v>67816</v>
      </c>
    </row>
    <row r="3937" spans="1:5" x14ac:dyDescent="0.25">
      <c r="A3937">
        <v>294871</v>
      </c>
      <c r="B3937" t="s">
        <v>27</v>
      </c>
      <c r="C3937" s="1">
        <v>25724</v>
      </c>
      <c r="D3937" s="1">
        <v>24990</v>
      </c>
      <c r="E3937">
        <v>67809</v>
      </c>
    </row>
    <row r="3938" spans="1:5" x14ac:dyDescent="0.25">
      <c r="A3938">
        <v>294872</v>
      </c>
      <c r="B3938" t="s">
        <v>27</v>
      </c>
      <c r="C3938" s="1">
        <v>26179</v>
      </c>
      <c r="D3938" s="1">
        <v>24990</v>
      </c>
      <c r="E3938">
        <v>67774</v>
      </c>
    </row>
    <row r="3939" spans="1:5" x14ac:dyDescent="0.25">
      <c r="A3939">
        <v>294873</v>
      </c>
      <c r="B3939" t="s">
        <v>27</v>
      </c>
      <c r="C3939" s="1">
        <v>26578</v>
      </c>
      <c r="D3939" s="1">
        <v>24990</v>
      </c>
      <c r="E3939">
        <v>67754</v>
      </c>
    </row>
    <row r="3940" spans="1:5" x14ac:dyDescent="0.25">
      <c r="A3940">
        <v>294874</v>
      </c>
      <c r="B3940" t="s">
        <v>27</v>
      </c>
      <c r="C3940" s="1">
        <v>26816</v>
      </c>
      <c r="D3940" s="1">
        <v>24990</v>
      </c>
      <c r="E3940">
        <v>67752</v>
      </c>
    </row>
    <row r="3941" spans="1:5" x14ac:dyDescent="0.25">
      <c r="A3941">
        <v>294875</v>
      </c>
      <c r="B3941" t="s">
        <v>27</v>
      </c>
      <c r="C3941" s="1">
        <v>27369</v>
      </c>
      <c r="D3941" s="1">
        <v>24990</v>
      </c>
      <c r="E3941">
        <v>67825</v>
      </c>
    </row>
    <row r="3942" spans="1:5" x14ac:dyDescent="0.25">
      <c r="A3942">
        <v>294876</v>
      </c>
      <c r="B3942" t="s">
        <v>27</v>
      </c>
      <c r="C3942" s="1">
        <v>28769</v>
      </c>
      <c r="D3942" s="1">
        <v>24990</v>
      </c>
      <c r="E3942">
        <v>67779</v>
      </c>
    </row>
    <row r="3943" spans="1:5" x14ac:dyDescent="0.25">
      <c r="A3943">
        <v>294877</v>
      </c>
      <c r="B3943" t="s">
        <v>27</v>
      </c>
      <c r="C3943" s="1">
        <v>34488</v>
      </c>
      <c r="D3943" s="1">
        <v>24990</v>
      </c>
      <c r="E3943">
        <v>67783</v>
      </c>
    </row>
    <row r="3944" spans="1:5" x14ac:dyDescent="0.25">
      <c r="A3944">
        <v>294878</v>
      </c>
      <c r="B3944" t="s">
        <v>27</v>
      </c>
      <c r="C3944" s="1">
        <v>37778</v>
      </c>
      <c r="D3944" s="1">
        <v>24990</v>
      </c>
      <c r="E3944">
        <v>67905</v>
      </c>
    </row>
    <row r="3945" spans="1:5" x14ac:dyDescent="0.25">
      <c r="A3945">
        <v>294879</v>
      </c>
      <c r="B3945" t="s">
        <v>27</v>
      </c>
      <c r="C3945" s="1">
        <v>37904</v>
      </c>
      <c r="D3945" s="1">
        <v>24990</v>
      </c>
      <c r="E3945">
        <v>67904</v>
      </c>
    </row>
    <row r="3946" spans="1:5" x14ac:dyDescent="0.25">
      <c r="A3946">
        <v>294880</v>
      </c>
      <c r="B3946" t="s">
        <v>27</v>
      </c>
      <c r="C3946" s="1">
        <v>43497</v>
      </c>
      <c r="D3946" s="1">
        <v>24990</v>
      </c>
      <c r="E3946">
        <v>67905</v>
      </c>
    </row>
    <row r="3947" spans="1:5" x14ac:dyDescent="0.25">
      <c r="A3947">
        <v>294881</v>
      </c>
      <c r="B3947" t="s">
        <v>27</v>
      </c>
      <c r="C3947" s="1">
        <v>25057</v>
      </c>
      <c r="D3947" s="1">
        <v>25020</v>
      </c>
      <c r="E3947">
        <v>68156</v>
      </c>
    </row>
    <row r="3948" spans="1:5" x14ac:dyDescent="0.25">
      <c r="A3948">
        <v>294882</v>
      </c>
      <c r="B3948" t="s">
        <v>27</v>
      </c>
      <c r="C3948" s="1">
        <v>25092</v>
      </c>
      <c r="D3948" s="1">
        <v>25020</v>
      </c>
      <c r="E3948">
        <v>68201</v>
      </c>
    </row>
    <row r="3949" spans="1:5" x14ac:dyDescent="0.25">
      <c r="A3949">
        <v>294883</v>
      </c>
      <c r="B3949" t="s">
        <v>27</v>
      </c>
      <c r="C3949" s="1">
        <v>25120</v>
      </c>
      <c r="D3949" s="1">
        <v>25020</v>
      </c>
      <c r="E3949">
        <v>68170</v>
      </c>
    </row>
    <row r="3950" spans="1:5" x14ac:dyDescent="0.25">
      <c r="A3950">
        <v>294884</v>
      </c>
      <c r="B3950" t="s">
        <v>27</v>
      </c>
      <c r="C3950" s="1">
        <v>25392</v>
      </c>
      <c r="D3950" s="1">
        <v>25020</v>
      </c>
      <c r="E3950">
        <v>67945</v>
      </c>
    </row>
    <row r="3951" spans="1:5" x14ac:dyDescent="0.25">
      <c r="A3951">
        <v>294885</v>
      </c>
      <c r="B3951" t="s">
        <v>27</v>
      </c>
      <c r="C3951" s="1">
        <v>25724</v>
      </c>
      <c r="D3951" s="1">
        <v>25020</v>
      </c>
      <c r="E3951">
        <v>67962</v>
      </c>
    </row>
    <row r="3952" spans="1:5" x14ac:dyDescent="0.25">
      <c r="A3952">
        <v>294886</v>
      </c>
      <c r="B3952" t="s">
        <v>27</v>
      </c>
      <c r="C3952" s="1">
        <v>26179</v>
      </c>
      <c r="D3952" s="1">
        <v>25020</v>
      </c>
      <c r="E3952">
        <v>67920</v>
      </c>
    </row>
    <row r="3953" spans="1:5" x14ac:dyDescent="0.25">
      <c r="A3953">
        <v>294887</v>
      </c>
      <c r="B3953" t="s">
        <v>27</v>
      </c>
      <c r="C3953" s="1">
        <v>26578</v>
      </c>
      <c r="D3953" s="1">
        <v>25020</v>
      </c>
      <c r="E3953">
        <v>67946</v>
      </c>
    </row>
    <row r="3954" spans="1:5" x14ac:dyDescent="0.25">
      <c r="A3954">
        <v>294888</v>
      </c>
      <c r="B3954" t="s">
        <v>27</v>
      </c>
      <c r="C3954" s="1">
        <v>26816</v>
      </c>
      <c r="D3954" s="1">
        <v>25020</v>
      </c>
      <c r="E3954">
        <v>67961</v>
      </c>
    </row>
    <row r="3955" spans="1:5" x14ac:dyDescent="0.25">
      <c r="A3955">
        <v>294889</v>
      </c>
      <c r="B3955" t="s">
        <v>27</v>
      </c>
      <c r="C3955" s="1">
        <v>27369</v>
      </c>
      <c r="D3955" s="1">
        <v>25020</v>
      </c>
      <c r="E3955">
        <v>68046</v>
      </c>
    </row>
    <row r="3956" spans="1:5" x14ac:dyDescent="0.25">
      <c r="A3956">
        <v>294890</v>
      </c>
      <c r="B3956" t="s">
        <v>27</v>
      </c>
      <c r="C3956" s="1">
        <v>28769</v>
      </c>
      <c r="D3956" s="1">
        <v>25020</v>
      </c>
      <c r="E3956">
        <v>67979</v>
      </c>
    </row>
    <row r="3957" spans="1:5" x14ac:dyDescent="0.25">
      <c r="A3957">
        <v>294891</v>
      </c>
      <c r="B3957" t="s">
        <v>27</v>
      </c>
      <c r="C3957" s="1">
        <v>34488</v>
      </c>
      <c r="D3957" s="1">
        <v>25020</v>
      </c>
      <c r="E3957">
        <v>68003</v>
      </c>
    </row>
    <row r="3958" spans="1:5" x14ac:dyDescent="0.25">
      <c r="A3958">
        <v>294892</v>
      </c>
      <c r="B3958" t="s">
        <v>27</v>
      </c>
      <c r="C3958" s="1">
        <v>37778</v>
      </c>
      <c r="D3958" s="1">
        <v>25020</v>
      </c>
      <c r="E3958">
        <v>68126</v>
      </c>
    </row>
    <row r="3959" spans="1:5" x14ac:dyDescent="0.25">
      <c r="A3959">
        <v>294893</v>
      </c>
      <c r="B3959" t="s">
        <v>27</v>
      </c>
      <c r="C3959" s="1">
        <v>41677</v>
      </c>
      <c r="D3959" s="1">
        <v>25020</v>
      </c>
      <c r="E3959">
        <v>68125</v>
      </c>
    </row>
    <row r="3960" spans="1:5" x14ac:dyDescent="0.25">
      <c r="A3960">
        <v>294894</v>
      </c>
      <c r="B3960" t="s">
        <v>27</v>
      </c>
      <c r="C3960" s="1">
        <v>43497</v>
      </c>
      <c r="D3960" s="1">
        <v>25020</v>
      </c>
      <c r="E3960">
        <v>68126</v>
      </c>
    </row>
    <row r="3961" spans="1:5" x14ac:dyDescent="0.25">
      <c r="A3961">
        <v>294895</v>
      </c>
      <c r="B3961" t="s">
        <v>27</v>
      </c>
      <c r="C3961" s="1">
        <v>25092</v>
      </c>
      <c r="D3961" s="1">
        <v>25051</v>
      </c>
      <c r="E3961">
        <v>68409</v>
      </c>
    </row>
    <row r="3962" spans="1:5" x14ac:dyDescent="0.25">
      <c r="A3962">
        <v>294896</v>
      </c>
      <c r="B3962" t="s">
        <v>27</v>
      </c>
      <c r="C3962" s="1">
        <v>25120</v>
      </c>
      <c r="D3962" s="1">
        <v>25051</v>
      </c>
      <c r="E3962">
        <v>68335</v>
      </c>
    </row>
    <row r="3963" spans="1:5" x14ac:dyDescent="0.25">
      <c r="A3963">
        <v>294897</v>
      </c>
      <c r="B3963" t="s">
        <v>27</v>
      </c>
      <c r="C3963" s="1">
        <v>25148</v>
      </c>
      <c r="D3963" s="1">
        <v>25051</v>
      </c>
      <c r="E3963">
        <v>68314</v>
      </c>
    </row>
    <row r="3964" spans="1:5" x14ac:dyDescent="0.25">
      <c r="A3964">
        <v>294898</v>
      </c>
      <c r="B3964" t="s">
        <v>27</v>
      </c>
      <c r="C3964" s="1">
        <v>25392</v>
      </c>
      <c r="D3964" s="1">
        <v>25051</v>
      </c>
      <c r="E3964">
        <v>68088</v>
      </c>
    </row>
    <row r="3965" spans="1:5" x14ac:dyDescent="0.25">
      <c r="A3965">
        <v>294899</v>
      </c>
      <c r="B3965" t="s">
        <v>27</v>
      </c>
      <c r="C3965" s="1">
        <v>25724</v>
      </c>
      <c r="D3965" s="1">
        <v>25051</v>
      </c>
      <c r="E3965">
        <v>68152</v>
      </c>
    </row>
    <row r="3966" spans="1:5" x14ac:dyDescent="0.25">
      <c r="A3966">
        <v>294900</v>
      </c>
      <c r="B3966" t="s">
        <v>27</v>
      </c>
      <c r="C3966" s="1">
        <v>26179</v>
      </c>
      <c r="D3966" s="1">
        <v>25051</v>
      </c>
      <c r="E3966">
        <v>68137</v>
      </c>
    </row>
    <row r="3967" spans="1:5" x14ac:dyDescent="0.25">
      <c r="A3967">
        <v>294901</v>
      </c>
      <c r="B3967" t="s">
        <v>27</v>
      </c>
      <c r="C3967" s="1">
        <v>26578</v>
      </c>
      <c r="D3967" s="1">
        <v>25051</v>
      </c>
      <c r="E3967">
        <v>68186</v>
      </c>
    </row>
    <row r="3968" spans="1:5" x14ac:dyDescent="0.25">
      <c r="A3968">
        <v>294902</v>
      </c>
      <c r="B3968" t="s">
        <v>27</v>
      </c>
      <c r="C3968" s="1">
        <v>26816</v>
      </c>
      <c r="D3968" s="1">
        <v>25051</v>
      </c>
      <c r="E3968">
        <v>68190</v>
      </c>
    </row>
    <row r="3969" spans="1:5" x14ac:dyDescent="0.25">
      <c r="A3969">
        <v>294903</v>
      </c>
      <c r="B3969" t="s">
        <v>27</v>
      </c>
      <c r="C3969" s="1">
        <v>27369</v>
      </c>
      <c r="D3969" s="1">
        <v>25051</v>
      </c>
      <c r="E3969">
        <v>68256</v>
      </c>
    </row>
    <row r="3970" spans="1:5" x14ac:dyDescent="0.25">
      <c r="A3970">
        <v>294904</v>
      </c>
      <c r="B3970" t="s">
        <v>27</v>
      </c>
      <c r="C3970" s="1">
        <v>28769</v>
      </c>
      <c r="D3970" s="1">
        <v>25051</v>
      </c>
      <c r="E3970">
        <v>68189</v>
      </c>
    </row>
    <row r="3971" spans="1:5" x14ac:dyDescent="0.25">
      <c r="A3971">
        <v>294905</v>
      </c>
      <c r="B3971" t="s">
        <v>27</v>
      </c>
      <c r="C3971" s="1">
        <v>34488</v>
      </c>
      <c r="D3971" s="1">
        <v>25051</v>
      </c>
      <c r="E3971">
        <v>68219</v>
      </c>
    </row>
    <row r="3972" spans="1:5" x14ac:dyDescent="0.25">
      <c r="A3972">
        <v>294906</v>
      </c>
      <c r="B3972" t="s">
        <v>27</v>
      </c>
      <c r="C3972" s="1">
        <v>37778</v>
      </c>
      <c r="D3972" s="1">
        <v>25051</v>
      </c>
      <c r="E3972">
        <v>68328</v>
      </c>
    </row>
    <row r="3973" spans="1:5" x14ac:dyDescent="0.25">
      <c r="A3973">
        <v>294907</v>
      </c>
      <c r="B3973" t="s">
        <v>27</v>
      </c>
      <c r="C3973" s="1">
        <v>43497</v>
      </c>
      <c r="D3973" s="1">
        <v>25051</v>
      </c>
      <c r="E3973">
        <v>68330</v>
      </c>
    </row>
    <row r="3974" spans="1:5" x14ac:dyDescent="0.25">
      <c r="A3974">
        <v>294908</v>
      </c>
      <c r="B3974" t="s">
        <v>27</v>
      </c>
      <c r="C3974" s="1">
        <v>25120</v>
      </c>
      <c r="D3974" s="1">
        <v>25082</v>
      </c>
      <c r="E3974">
        <v>68458</v>
      </c>
    </row>
    <row r="3975" spans="1:5" x14ac:dyDescent="0.25">
      <c r="A3975">
        <v>294909</v>
      </c>
      <c r="B3975" t="s">
        <v>27</v>
      </c>
      <c r="C3975" s="1">
        <v>25148</v>
      </c>
      <c r="D3975" s="1">
        <v>25082</v>
      </c>
      <c r="E3975">
        <v>68389</v>
      </c>
    </row>
    <row r="3976" spans="1:5" x14ac:dyDescent="0.25">
      <c r="A3976">
        <v>294910</v>
      </c>
      <c r="B3976" t="s">
        <v>27</v>
      </c>
      <c r="C3976" s="1">
        <v>25183</v>
      </c>
      <c r="D3976" s="1">
        <v>25082</v>
      </c>
      <c r="E3976">
        <v>68382</v>
      </c>
    </row>
    <row r="3977" spans="1:5" x14ac:dyDescent="0.25">
      <c r="A3977">
        <v>294911</v>
      </c>
      <c r="B3977" t="s">
        <v>27</v>
      </c>
      <c r="C3977" s="1">
        <v>25392</v>
      </c>
      <c r="D3977" s="1">
        <v>25082</v>
      </c>
      <c r="E3977">
        <v>68195</v>
      </c>
    </row>
    <row r="3978" spans="1:5" x14ac:dyDescent="0.25">
      <c r="A3978">
        <v>294912</v>
      </c>
      <c r="B3978" t="s">
        <v>27</v>
      </c>
      <c r="C3978" s="1">
        <v>25724</v>
      </c>
      <c r="D3978" s="1">
        <v>25082</v>
      </c>
      <c r="E3978">
        <v>68288</v>
      </c>
    </row>
    <row r="3979" spans="1:5" x14ac:dyDescent="0.25">
      <c r="A3979">
        <v>294913</v>
      </c>
      <c r="B3979" t="s">
        <v>27</v>
      </c>
      <c r="C3979" s="1">
        <v>26179</v>
      </c>
      <c r="D3979" s="1">
        <v>25082</v>
      </c>
      <c r="E3979">
        <v>68284</v>
      </c>
    </row>
    <row r="3980" spans="1:5" x14ac:dyDescent="0.25">
      <c r="A3980">
        <v>294914</v>
      </c>
      <c r="B3980" t="s">
        <v>27</v>
      </c>
      <c r="C3980" s="1">
        <v>26578</v>
      </c>
      <c r="D3980" s="1">
        <v>25082</v>
      </c>
      <c r="E3980">
        <v>68353</v>
      </c>
    </row>
    <row r="3981" spans="1:5" x14ac:dyDescent="0.25">
      <c r="A3981">
        <v>294915</v>
      </c>
      <c r="B3981" t="s">
        <v>27</v>
      </c>
      <c r="C3981" s="1">
        <v>26816</v>
      </c>
      <c r="D3981" s="1">
        <v>25082</v>
      </c>
      <c r="E3981">
        <v>68348</v>
      </c>
    </row>
    <row r="3982" spans="1:5" x14ac:dyDescent="0.25">
      <c r="A3982">
        <v>294916</v>
      </c>
      <c r="B3982" t="s">
        <v>27</v>
      </c>
      <c r="C3982" s="1">
        <v>27369</v>
      </c>
      <c r="D3982" s="1">
        <v>25082</v>
      </c>
      <c r="E3982">
        <v>68421</v>
      </c>
    </row>
    <row r="3983" spans="1:5" x14ac:dyDescent="0.25">
      <c r="A3983">
        <v>294917</v>
      </c>
      <c r="B3983" t="s">
        <v>27</v>
      </c>
      <c r="C3983" s="1">
        <v>28769</v>
      </c>
      <c r="D3983" s="1">
        <v>25082</v>
      </c>
      <c r="E3983">
        <v>68333</v>
      </c>
    </row>
    <row r="3984" spans="1:5" x14ac:dyDescent="0.25">
      <c r="A3984">
        <v>294918</v>
      </c>
      <c r="B3984" t="s">
        <v>27</v>
      </c>
      <c r="C3984" s="1">
        <v>34488</v>
      </c>
      <c r="D3984" s="1">
        <v>25082</v>
      </c>
      <c r="E3984">
        <v>68365</v>
      </c>
    </row>
    <row r="3985" spans="1:5" x14ac:dyDescent="0.25">
      <c r="A3985">
        <v>294919</v>
      </c>
      <c r="B3985" t="s">
        <v>27</v>
      </c>
      <c r="C3985" s="1">
        <v>37778</v>
      </c>
      <c r="D3985" s="1">
        <v>25082</v>
      </c>
      <c r="E3985">
        <v>68487</v>
      </c>
    </row>
    <row r="3986" spans="1:5" x14ac:dyDescent="0.25">
      <c r="A3986">
        <v>294920</v>
      </c>
      <c r="B3986" t="s">
        <v>27</v>
      </c>
      <c r="C3986" s="1">
        <v>43497</v>
      </c>
      <c r="D3986" s="1">
        <v>25082</v>
      </c>
      <c r="E3986">
        <v>68484</v>
      </c>
    </row>
    <row r="3987" spans="1:5" x14ac:dyDescent="0.25">
      <c r="A3987">
        <v>294921</v>
      </c>
      <c r="B3987" t="s">
        <v>27</v>
      </c>
      <c r="C3987" s="1">
        <v>25148</v>
      </c>
      <c r="D3987" s="1">
        <v>25112</v>
      </c>
      <c r="E3987">
        <v>68525</v>
      </c>
    </row>
    <row r="3988" spans="1:5" x14ac:dyDescent="0.25">
      <c r="A3988">
        <v>294922</v>
      </c>
      <c r="B3988" t="s">
        <v>27</v>
      </c>
      <c r="C3988" s="1">
        <v>25183</v>
      </c>
      <c r="D3988" s="1">
        <v>25112</v>
      </c>
      <c r="E3988">
        <v>68640</v>
      </c>
    </row>
    <row r="3989" spans="1:5" x14ac:dyDescent="0.25">
      <c r="A3989">
        <v>294923</v>
      </c>
      <c r="B3989" t="s">
        <v>27</v>
      </c>
      <c r="C3989" s="1">
        <v>25212</v>
      </c>
      <c r="D3989" s="1">
        <v>25112</v>
      </c>
      <c r="E3989">
        <v>68701</v>
      </c>
    </row>
    <row r="3990" spans="1:5" x14ac:dyDescent="0.25">
      <c r="A3990">
        <v>294924</v>
      </c>
      <c r="B3990" t="s">
        <v>27</v>
      </c>
      <c r="C3990" s="1">
        <v>25392</v>
      </c>
      <c r="D3990" s="1">
        <v>25112</v>
      </c>
      <c r="E3990">
        <v>68427</v>
      </c>
    </row>
    <row r="3991" spans="1:5" x14ac:dyDescent="0.25">
      <c r="A3991">
        <v>294925</v>
      </c>
      <c r="B3991" t="s">
        <v>27</v>
      </c>
      <c r="C3991" s="1">
        <v>25724</v>
      </c>
      <c r="D3991" s="1">
        <v>25112</v>
      </c>
      <c r="E3991">
        <v>68547</v>
      </c>
    </row>
    <row r="3992" spans="1:5" x14ac:dyDescent="0.25">
      <c r="A3992">
        <v>294926</v>
      </c>
      <c r="B3992" t="s">
        <v>27</v>
      </c>
      <c r="C3992" s="1">
        <v>26179</v>
      </c>
      <c r="D3992" s="1">
        <v>25112</v>
      </c>
      <c r="E3992">
        <v>68527</v>
      </c>
    </row>
    <row r="3993" spans="1:5" x14ac:dyDescent="0.25">
      <c r="A3993">
        <v>294927</v>
      </c>
      <c r="B3993" t="s">
        <v>27</v>
      </c>
      <c r="C3993" s="1">
        <v>26578</v>
      </c>
      <c r="D3993" s="1">
        <v>25112</v>
      </c>
      <c r="E3993">
        <v>68563</v>
      </c>
    </row>
    <row r="3994" spans="1:5" x14ac:dyDescent="0.25">
      <c r="A3994">
        <v>294928</v>
      </c>
      <c r="B3994" t="s">
        <v>27</v>
      </c>
      <c r="C3994" s="1">
        <v>26816</v>
      </c>
      <c r="D3994" s="1">
        <v>25112</v>
      </c>
      <c r="E3994">
        <v>68567</v>
      </c>
    </row>
    <row r="3995" spans="1:5" x14ac:dyDescent="0.25">
      <c r="A3995">
        <v>294929</v>
      </c>
      <c r="B3995" t="s">
        <v>27</v>
      </c>
      <c r="C3995" s="1">
        <v>27369</v>
      </c>
      <c r="D3995" s="1">
        <v>25112</v>
      </c>
      <c r="E3995">
        <v>68645</v>
      </c>
    </row>
    <row r="3996" spans="1:5" x14ac:dyDescent="0.25">
      <c r="A3996">
        <v>294930</v>
      </c>
      <c r="B3996" t="s">
        <v>27</v>
      </c>
      <c r="C3996" s="1">
        <v>28769</v>
      </c>
      <c r="D3996" s="1">
        <v>25112</v>
      </c>
      <c r="E3996">
        <v>68569</v>
      </c>
    </row>
    <row r="3997" spans="1:5" x14ac:dyDescent="0.25">
      <c r="A3997">
        <v>294931</v>
      </c>
      <c r="B3997" t="s">
        <v>27</v>
      </c>
      <c r="C3997" s="1">
        <v>34488</v>
      </c>
      <c r="D3997" s="1">
        <v>25112</v>
      </c>
      <c r="E3997">
        <v>68603</v>
      </c>
    </row>
    <row r="3998" spans="1:5" x14ac:dyDescent="0.25">
      <c r="A3998">
        <v>294932</v>
      </c>
      <c r="B3998" t="s">
        <v>27</v>
      </c>
      <c r="C3998" s="1">
        <v>37778</v>
      </c>
      <c r="D3998" s="1">
        <v>25112</v>
      </c>
      <c r="E3998">
        <v>68720</v>
      </c>
    </row>
    <row r="3999" spans="1:5" x14ac:dyDescent="0.25">
      <c r="A3999">
        <v>294933</v>
      </c>
      <c r="B3999" t="s">
        <v>27</v>
      </c>
      <c r="C3999" s="1">
        <v>43497</v>
      </c>
      <c r="D3999" s="1">
        <v>25112</v>
      </c>
      <c r="E3999">
        <v>68721</v>
      </c>
    </row>
    <row r="4000" spans="1:5" x14ac:dyDescent="0.25">
      <c r="A4000">
        <v>294934</v>
      </c>
      <c r="B4000" t="s">
        <v>27</v>
      </c>
      <c r="C4000" s="1">
        <v>25183</v>
      </c>
      <c r="D4000" s="1">
        <v>25143</v>
      </c>
      <c r="E4000">
        <v>68803</v>
      </c>
    </row>
    <row r="4001" spans="1:5" x14ac:dyDescent="0.25">
      <c r="A4001">
        <v>294935</v>
      </c>
      <c r="B4001" t="s">
        <v>27</v>
      </c>
      <c r="C4001" s="1">
        <v>25212</v>
      </c>
      <c r="D4001" s="1">
        <v>25143</v>
      </c>
      <c r="E4001">
        <v>68920</v>
      </c>
    </row>
    <row r="4002" spans="1:5" x14ac:dyDescent="0.25">
      <c r="A4002">
        <v>294936</v>
      </c>
      <c r="B4002" t="s">
        <v>27</v>
      </c>
      <c r="C4002" s="1">
        <v>25245</v>
      </c>
      <c r="D4002" s="1">
        <v>25143</v>
      </c>
      <c r="E4002">
        <v>68955</v>
      </c>
    </row>
    <row r="4003" spans="1:5" x14ac:dyDescent="0.25">
      <c r="A4003">
        <v>294937</v>
      </c>
      <c r="B4003" t="s">
        <v>27</v>
      </c>
      <c r="C4003" s="1">
        <v>25392</v>
      </c>
      <c r="D4003" s="1">
        <v>25143</v>
      </c>
      <c r="E4003">
        <v>68664</v>
      </c>
    </row>
    <row r="4004" spans="1:5" x14ac:dyDescent="0.25">
      <c r="A4004">
        <v>294938</v>
      </c>
      <c r="B4004" t="s">
        <v>27</v>
      </c>
      <c r="C4004" s="1">
        <v>25724</v>
      </c>
      <c r="D4004" s="1">
        <v>25143</v>
      </c>
      <c r="E4004">
        <v>68805</v>
      </c>
    </row>
    <row r="4005" spans="1:5" x14ac:dyDescent="0.25">
      <c r="A4005">
        <v>294939</v>
      </c>
      <c r="B4005" t="s">
        <v>27</v>
      </c>
      <c r="C4005" s="1">
        <v>26179</v>
      </c>
      <c r="D4005" s="1">
        <v>25143</v>
      </c>
      <c r="E4005">
        <v>68813</v>
      </c>
    </row>
    <row r="4006" spans="1:5" x14ac:dyDescent="0.25">
      <c r="A4006">
        <v>294940</v>
      </c>
      <c r="B4006" t="s">
        <v>27</v>
      </c>
      <c r="C4006" s="1">
        <v>26578</v>
      </c>
      <c r="D4006" s="1">
        <v>25143</v>
      </c>
      <c r="E4006">
        <v>68827</v>
      </c>
    </row>
    <row r="4007" spans="1:5" x14ac:dyDescent="0.25">
      <c r="A4007">
        <v>294941</v>
      </c>
      <c r="B4007" t="s">
        <v>27</v>
      </c>
      <c r="C4007" s="1">
        <v>26816</v>
      </c>
      <c r="D4007" s="1">
        <v>25143</v>
      </c>
      <c r="E4007">
        <v>68829</v>
      </c>
    </row>
    <row r="4008" spans="1:5" x14ac:dyDescent="0.25">
      <c r="A4008">
        <v>294942</v>
      </c>
      <c r="B4008" t="s">
        <v>27</v>
      </c>
      <c r="C4008" s="1">
        <v>27369</v>
      </c>
      <c r="D4008" s="1">
        <v>25143</v>
      </c>
      <c r="E4008">
        <v>68905</v>
      </c>
    </row>
    <row r="4009" spans="1:5" x14ac:dyDescent="0.25">
      <c r="A4009">
        <v>294943</v>
      </c>
      <c r="B4009" t="s">
        <v>27</v>
      </c>
      <c r="C4009" s="1">
        <v>28769</v>
      </c>
      <c r="D4009" s="1">
        <v>25143</v>
      </c>
      <c r="E4009">
        <v>68837</v>
      </c>
    </row>
    <row r="4010" spans="1:5" x14ac:dyDescent="0.25">
      <c r="A4010">
        <v>294944</v>
      </c>
      <c r="B4010" t="s">
        <v>27</v>
      </c>
      <c r="C4010" s="1">
        <v>34488</v>
      </c>
      <c r="D4010" s="1">
        <v>25143</v>
      </c>
      <c r="E4010">
        <v>68855</v>
      </c>
    </row>
    <row r="4011" spans="1:5" x14ac:dyDescent="0.25">
      <c r="A4011">
        <v>294945</v>
      </c>
      <c r="B4011" t="s">
        <v>27</v>
      </c>
      <c r="C4011" s="1">
        <v>37778</v>
      </c>
      <c r="D4011" s="1">
        <v>25143</v>
      </c>
      <c r="E4011">
        <v>68984</v>
      </c>
    </row>
    <row r="4012" spans="1:5" x14ac:dyDescent="0.25">
      <c r="A4012">
        <v>294946</v>
      </c>
      <c r="B4012" t="s">
        <v>27</v>
      </c>
      <c r="C4012" s="1">
        <v>37904</v>
      </c>
      <c r="D4012" s="1">
        <v>25143</v>
      </c>
      <c r="E4012">
        <v>68985</v>
      </c>
    </row>
    <row r="4013" spans="1:5" x14ac:dyDescent="0.25">
      <c r="A4013">
        <v>294947</v>
      </c>
      <c r="B4013" t="s">
        <v>27</v>
      </c>
      <c r="C4013" s="1">
        <v>43497</v>
      </c>
      <c r="D4013" s="1">
        <v>25143</v>
      </c>
      <c r="E4013">
        <v>68984</v>
      </c>
    </row>
    <row r="4014" spans="1:5" x14ac:dyDescent="0.25">
      <c r="A4014">
        <v>294948</v>
      </c>
      <c r="B4014" t="s">
        <v>27</v>
      </c>
      <c r="C4014" s="1">
        <v>25212</v>
      </c>
      <c r="D4014" s="1">
        <v>25173</v>
      </c>
      <c r="E4014">
        <v>69186</v>
      </c>
    </row>
    <row r="4015" spans="1:5" x14ac:dyDescent="0.25">
      <c r="A4015">
        <v>294949</v>
      </c>
      <c r="B4015" t="s">
        <v>27</v>
      </c>
      <c r="C4015" s="1">
        <v>25245</v>
      </c>
      <c r="D4015" s="1">
        <v>25173</v>
      </c>
      <c r="E4015">
        <v>69280</v>
      </c>
    </row>
    <row r="4016" spans="1:5" x14ac:dyDescent="0.25">
      <c r="A4016">
        <v>294950</v>
      </c>
      <c r="B4016" t="s">
        <v>27</v>
      </c>
      <c r="C4016" s="1">
        <v>25272</v>
      </c>
      <c r="D4016" s="1">
        <v>25173</v>
      </c>
      <c r="E4016">
        <v>69310</v>
      </c>
    </row>
    <row r="4017" spans="1:5" x14ac:dyDescent="0.25">
      <c r="A4017">
        <v>294951</v>
      </c>
      <c r="B4017" t="s">
        <v>27</v>
      </c>
      <c r="C4017" s="1">
        <v>25392</v>
      </c>
      <c r="D4017" s="1">
        <v>25173</v>
      </c>
      <c r="E4017">
        <v>68875</v>
      </c>
    </row>
    <row r="4018" spans="1:5" x14ac:dyDescent="0.25">
      <c r="A4018">
        <v>294952</v>
      </c>
      <c r="B4018" t="s">
        <v>27</v>
      </c>
      <c r="C4018" s="1">
        <v>25724</v>
      </c>
      <c r="D4018" s="1">
        <v>25173</v>
      </c>
      <c r="E4018">
        <v>69039</v>
      </c>
    </row>
    <row r="4019" spans="1:5" x14ac:dyDescent="0.25">
      <c r="A4019">
        <v>294953</v>
      </c>
      <c r="B4019" t="s">
        <v>27</v>
      </c>
      <c r="C4019" s="1">
        <v>26179</v>
      </c>
      <c r="D4019" s="1">
        <v>25173</v>
      </c>
      <c r="E4019">
        <v>69098</v>
      </c>
    </row>
    <row r="4020" spans="1:5" x14ac:dyDescent="0.25">
      <c r="A4020">
        <v>294954</v>
      </c>
      <c r="B4020" t="s">
        <v>27</v>
      </c>
      <c r="C4020" s="1">
        <v>26578</v>
      </c>
      <c r="D4020" s="1">
        <v>25173</v>
      </c>
      <c r="E4020">
        <v>69106</v>
      </c>
    </row>
    <row r="4021" spans="1:5" x14ac:dyDescent="0.25">
      <c r="A4021">
        <v>294955</v>
      </c>
      <c r="B4021" t="s">
        <v>27</v>
      </c>
      <c r="C4021" s="1">
        <v>26816</v>
      </c>
      <c r="D4021" s="1">
        <v>25173</v>
      </c>
      <c r="E4021">
        <v>69115</v>
      </c>
    </row>
    <row r="4022" spans="1:5" x14ac:dyDescent="0.25">
      <c r="A4022">
        <v>294956</v>
      </c>
      <c r="B4022" t="s">
        <v>27</v>
      </c>
      <c r="C4022" s="1">
        <v>27369</v>
      </c>
      <c r="D4022" s="1">
        <v>25173</v>
      </c>
      <c r="E4022">
        <v>69221</v>
      </c>
    </row>
    <row r="4023" spans="1:5" x14ac:dyDescent="0.25">
      <c r="A4023">
        <v>294957</v>
      </c>
      <c r="B4023" t="s">
        <v>27</v>
      </c>
      <c r="C4023" s="1">
        <v>28769</v>
      </c>
      <c r="D4023" s="1">
        <v>25173</v>
      </c>
      <c r="E4023">
        <v>69151</v>
      </c>
    </row>
    <row r="4024" spans="1:5" x14ac:dyDescent="0.25">
      <c r="A4024">
        <v>294958</v>
      </c>
      <c r="B4024" t="s">
        <v>27</v>
      </c>
      <c r="C4024" s="1">
        <v>34488</v>
      </c>
      <c r="D4024" s="1">
        <v>25173</v>
      </c>
      <c r="E4024">
        <v>69161</v>
      </c>
    </row>
    <row r="4025" spans="1:5" x14ac:dyDescent="0.25">
      <c r="A4025">
        <v>294959</v>
      </c>
      <c r="B4025" t="s">
        <v>27</v>
      </c>
      <c r="C4025" s="1">
        <v>37778</v>
      </c>
      <c r="D4025" s="1">
        <v>25173</v>
      </c>
      <c r="E4025">
        <v>69243</v>
      </c>
    </row>
    <row r="4026" spans="1:5" x14ac:dyDescent="0.25">
      <c r="A4026">
        <v>294960</v>
      </c>
      <c r="B4026" t="s">
        <v>27</v>
      </c>
      <c r="C4026" s="1">
        <v>37904</v>
      </c>
      <c r="D4026" s="1">
        <v>25173</v>
      </c>
      <c r="E4026">
        <v>69245</v>
      </c>
    </row>
    <row r="4027" spans="1:5" x14ac:dyDescent="0.25">
      <c r="A4027">
        <v>294961</v>
      </c>
      <c r="B4027" t="s">
        <v>27</v>
      </c>
      <c r="C4027" s="1">
        <v>41677</v>
      </c>
      <c r="D4027" s="1">
        <v>25173</v>
      </c>
      <c r="E4027">
        <v>69246</v>
      </c>
    </row>
    <row r="4028" spans="1:5" x14ac:dyDescent="0.25">
      <c r="A4028">
        <v>294962</v>
      </c>
      <c r="B4028" t="s">
        <v>27</v>
      </c>
      <c r="C4028" s="1">
        <v>43497</v>
      </c>
      <c r="D4028" s="1">
        <v>25173</v>
      </c>
      <c r="E4028">
        <v>69248</v>
      </c>
    </row>
    <row r="4029" spans="1:5" x14ac:dyDescent="0.25">
      <c r="A4029">
        <v>294963</v>
      </c>
      <c r="B4029" t="s">
        <v>27</v>
      </c>
      <c r="C4029" s="1">
        <v>25245</v>
      </c>
      <c r="D4029" s="1">
        <v>25204</v>
      </c>
      <c r="E4029">
        <v>69538</v>
      </c>
    </row>
    <row r="4030" spans="1:5" x14ac:dyDescent="0.25">
      <c r="A4030">
        <v>294964</v>
      </c>
      <c r="B4030" t="s">
        <v>27</v>
      </c>
      <c r="C4030" s="1">
        <v>25272</v>
      </c>
      <c r="D4030" s="1">
        <v>25204</v>
      </c>
      <c r="E4030">
        <v>69618</v>
      </c>
    </row>
    <row r="4031" spans="1:5" x14ac:dyDescent="0.25">
      <c r="A4031">
        <v>294965</v>
      </c>
      <c r="B4031" t="s">
        <v>27</v>
      </c>
      <c r="C4031" s="1">
        <v>25301</v>
      </c>
      <c r="D4031" s="1">
        <v>25204</v>
      </c>
      <c r="E4031">
        <v>69620</v>
      </c>
    </row>
    <row r="4032" spans="1:5" x14ac:dyDescent="0.25">
      <c r="A4032">
        <v>294966</v>
      </c>
      <c r="B4032" t="s">
        <v>27</v>
      </c>
      <c r="C4032" s="1">
        <v>25392</v>
      </c>
      <c r="D4032" s="1">
        <v>25204</v>
      </c>
      <c r="E4032">
        <v>69199</v>
      </c>
    </row>
    <row r="4033" spans="1:5" x14ac:dyDescent="0.25">
      <c r="A4033">
        <v>294967</v>
      </c>
      <c r="B4033" t="s">
        <v>27</v>
      </c>
      <c r="C4033" s="1">
        <v>25724</v>
      </c>
      <c r="D4033" s="1">
        <v>25204</v>
      </c>
      <c r="E4033">
        <v>69352</v>
      </c>
    </row>
    <row r="4034" spans="1:5" x14ac:dyDescent="0.25">
      <c r="A4034">
        <v>294968</v>
      </c>
      <c r="B4034" t="s">
        <v>27</v>
      </c>
      <c r="C4034" s="1">
        <v>26179</v>
      </c>
      <c r="D4034" s="1">
        <v>25204</v>
      </c>
      <c r="E4034">
        <v>69287</v>
      </c>
    </row>
    <row r="4035" spans="1:5" x14ac:dyDescent="0.25">
      <c r="A4035">
        <v>294969</v>
      </c>
      <c r="B4035" t="s">
        <v>27</v>
      </c>
      <c r="C4035" s="1">
        <v>26578</v>
      </c>
      <c r="D4035" s="1">
        <v>25204</v>
      </c>
      <c r="E4035">
        <v>69272</v>
      </c>
    </row>
    <row r="4036" spans="1:5" x14ac:dyDescent="0.25">
      <c r="A4036">
        <v>294970</v>
      </c>
      <c r="B4036" t="s">
        <v>27</v>
      </c>
      <c r="C4036" s="1">
        <v>26816</v>
      </c>
      <c r="D4036" s="1">
        <v>25204</v>
      </c>
      <c r="E4036">
        <v>69259</v>
      </c>
    </row>
    <row r="4037" spans="1:5" x14ac:dyDescent="0.25">
      <c r="A4037">
        <v>294971</v>
      </c>
      <c r="B4037" t="s">
        <v>27</v>
      </c>
      <c r="C4037" s="1">
        <v>27369</v>
      </c>
      <c r="D4037" s="1">
        <v>25204</v>
      </c>
      <c r="E4037">
        <v>69381</v>
      </c>
    </row>
    <row r="4038" spans="1:5" x14ac:dyDescent="0.25">
      <c r="A4038">
        <v>294972</v>
      </c>
      <c r="B4038" t="s">
        <v>27</v>
      </c>
      <c r="C4038" s="1">
        <v>28769</v>
      </c>
      <c r="D4038" s="1">
        <v>25204</v>
      </c>
      <c r="E4038">
        <v>69297</v>
      </c>
    </row>
    <row r="4039" spans="1:5" x14ac:dyDescent="0.25">
      <c r="A4039">
        <v>294973</v>
      </c>
      <c r="B4039" t="s">
        <v>27</v>
      </c>
      <c r="C4039" s="1">
        <v>34488</v>
      </c>
      <c r="D4039" s="1">
        <v>25204</v>
      </c>
      <c r="E4039">
        <v>69272</v>
      </c>
    </row>
    <row r="4040" spans="1:5" x14ac:dyDescent="0.25">
      <c r="A4040">
        <v>294974</v>
      </c>
      <c r="B4040" t="s">
        <v>27</v>
      </c>
      <c r="C4040" s="1">
        <v>37778</v>
      </c>
      <c r="D4040" s="1">
        <v>25204</v>
      </c>
      <c r="E4040">
        <v>69438</v>
      </c>
    </row>
    <row r="4041" spans="1:5" x14ac:dyDescent="0.25">
      <c r="A4041">
        <v>294975</v>
      </c>
      <c r="B4041" t="s">
        <v>27</v>
      </c>
      <c r="C4041" s="1">
        <v>43497</v>
      </c>
      <c r="D4041" s="1">
        <v>25204</v>
      </c>
      <c r="E4041">
        <v>69439</v>
      </c>
    </row>
    <row r="4042" spans="1:5" x14ac:dyDescent="0.25">
      <c r="A4042">
        <v>294976</v>
      </c>
      <c r="B4042" t="s">
        <v>27</v>
      </c>
      <c r="C4042" s="1">
        <v>25272</v>
      </c>
      <c r="D4042" s="1">
        <v>25235</v>
      </c>
      <c r="E4042">
        <v>69997</v>
      </c>
    </row>
    <row r="4043" spans="1:5" x14ac:dyDescent="0.25">
      <c r="A4043">
        <v>294977</v>
      </c>
      <c r="B4043" t="s">
        <v>27</v>
      </c>
      <c r="C4043" s="1">
        <v>25301</v>
      </c>
      <c r="D4043" s="1">
        <v>25235</v>
      </c>
      <c r="E4043">
        <v>69955</v>
      </c>
    </row>
    <row r="4044" spans="1:5" x14ac:dyDescent="0.25">
      <c r="A4044">
        <v>294978</v>
      </c>
      <c r="B4044" t="s">
        <v>27</v>
      </c>
      <c r="C4044" s="1">
        <v>25328</v>
      </c>
      <c r="D4044" s="1">
        <v>25235</v>
      </c>
      <c r="E4044">
        <v>69983</v>
      </c>
    </row>
    <row r="4045" spans="1:5" x14ac:dyDescent="0.25">
      <c r="A4045">
        <v>294979</v>
      </c>
      <c r="B4045" t="s">
        <v>27</v>
      </c>
      <c r="C4045" s="1">
        <v>25392</v>
      </c>
      <c r="D4045" s="1">
        <v>25235</v>
      </c>
      <c r="E4045">
        <v>69487</v>
      </c>
    </row>
    <row r="4046" spans="1:5" x14ac:dyDescent="0.25">
      <c r="A4046">
        <v>294980</v>
      </c>
      <c r="B4046" t="s">
        <v>27</v>
      </c>
      <c r="C4046" s="1">
        <v>25724</v>
      </c>
      <c r="D4046" s="1">
        <v>25235</v>
      </c>
      <c r="E4046">
        <v>69605</v>
      </c>
    </row>
    <row r="4047" spans="1:5" x14ac:dyDescent="0.25">
      <c r="A4047">
        <v>294981</v>
      </c>
      <c r="B4047" t="s">
        <v>27</v>
      </c>
      <c r="C4047" s="1">
        <v>26179</v>
      </c>
      <c r="D4047" s="1">
        <v>25235</v>
      </c>
      <c r="E4047">
        <v>69529</v>
      </c>
    </row>
    <row r="4048" spans="1:5" x14ac:dyDescent="0.25">
      <c r="A4048">
        <v>294982</v>
      </c>
      <c r="B4048" t="s">
        <v>27</v>
      </c>
      <c r="C4048" s="1">
        <v>26578</v>
      </c>
      <c r="D4048" s="1">
        <v>25235</v>
      </c>
      <c r="E4048">
        <v>69507</v>
      </c>
    </row>
    <row r="4049" spans="1:5" x14ac:dyDescent="0.25">
      <c r="A4049">
        <v>294983</v>
      </c>
      <c r="B4049" t="s">
        <v>27</v>
      </c>
      <c r="C4049" s="1">
        <v>26816</v>
      </c>
      <c r="D4049" s="1">
        <v>25235</v>
      </c>
      <c r="E4049">
        <v>69508</v>
      </c>
    </row>
    <row r="4050" spans="1:5" x14ac:dyDescent="0.25">
      <c r="A4050">
        <v>294984</v>
      </c>
      <c r="B4050" t="s">
        <v>27</v>
      </c>
      <c r="C4050" s="1">
        <v>27369</v>
      </c>
      <c r="D4050" s="1">
        <v>25235</v>
      </c>
      <c r="E4050">
        <v>69618</v>
      </c>
    </row>
    <row r="4051" spans="1:5" x14ac:dyDescent="0.25">
      <c r="A4051">
        <v>294985</v>
      </c>
      <c r="B4051" t="s">
        <v>27</v>
      </c>
      <c r="C4051" s="1">
        <v>28769</v>
      </c>
      <c r="D4051" s="1">
        <v>25235</v>
      </c>
      <c r="E4051">
        <v>69575</v>
      </c>
    </row>
    <row r="4052" spans="1:5" x14ac:dyDescent="0.25">
      <c r="A4052">
        <v>294986</v>
      </c>
      <c r="B4052" t="s">
        <v>27</v>
      </c>
      <c r="C4052" s="1">
        <v>34488</v>
      </c>
      <c r="D4052" s="1">
        <v>25235</v>
      </c>
      <c r="E4052">
        <v>69542</v>
      </c>
    </row>
    <row r="4053" spans="1:5" x14ac:dyDescent="0.25">
      <c r="A4053">
        <v>294987</v>
      </c>
      <c r="B4053" t="s">
        <v>27</v>
      </c>
      <c r="C4053" s="1">
        <v>37778</v>
      </c>
      <c r="D4053" s="1">
        <v>25235</v>
      </c>
      <c r="E4053">
        <v>69699</v>
      </c>
    </row>
    <row r="4054" spans="1:5" x14ac:dyDescent="0.25">
      <c r="A4054">
        <v>294988</v>
      </c>
      <c r="B4054" t="s">
        <v>27</v>
      </c>
      <c r="C4054" s="1">
        <v>37904</v>
      </c>
      <c r="D4054" s="1">
        <v>25235</v>
      </c>
      <c r="E4054">
        <v>69698</v>
      </c>
    </row>
    <row r="4055" spans="1:5" x14ac:dyDescent="0.25">
      <c r="A4055">
        <v>294989</v>
      </c>
      <c r="B4055" t="s">
        <v>27</v>
      </c>
      <c r="C4055" s="1">
        <v>41677</v>
      </c>
      <c r="D4055" s="1">
        <v>25235</v>
      </c>
      <c r="E4055">
        <v>69700</v>
      </c>
    </row>
    <row r="4056" spans="1:5" x14ac:dyDescent="0.25">
      <c r="A4056">
        <v>294990</v>
      </c>
      <c r="B4056" t="s">
        <v>27</v>
      </c>
      <c r="C4056" s="1">
        <v>43497</v>
      </c>
      <c r="D4056" s="1">
        <v>25235</v>
      </c>
      <c r="E4056">
        <v>69699</v>
      </c>
    </row>
    <row r="4057" spans="1:5" x14ac:dyDescent="0.25">
      <c r="A4057">
        <v>294991</v>
      </c>
      <c r="B4057" t="s">
        <v>27</v>
      </c>
      <c r="C4057" s="1">
        <v>25301</v>
      </c>
      <c r="D4057" s="1">
        <v>25263</v>
      </c>
      <c r="E4057">
        <v>70102</v>
      </c>
    </row>
    <row r="4058" spans="1:5" x14ac:dyDescent="0.25">
      <c r="A4058">
        <v>294992</v>
      </c>
      <c r="B4058" t="s">
        <v>27</v>
      </c>
      <c r="C4058" s="1">
        <v>25328</v>
      </c>
      <c r="D4058" s="1">
        <v>25263</v>
      </c>
      <c r="E4058">
        <v>70180</v>
      </c>
    </row>
    <row r="4059" spans="1:5" x14ac:dyDescent="0.25">
      <c r="A4059">
        <v>294993</v>
      </c>
      <c r="B4059" t="s">
        <v>27</v>
      </c>
      <c r="C4059" s="1">
        <v>25363</v>
      </c>
      <c r="D4059" s="1">
        <v>25263</v>
      </c>
      <c r="E4059">
        <v>70159</v>
      </c>
    </row>
    <row r="4060" spans="1:5" x14ac:dyDescent="0.25">
      <c r="A4060">
        <v>294994</v>
      </c>
      <c r="B4060" t="s">
        <v>27</v>
      </c>
      <c r="C4060" s="1">
        <v>25392</v>
      </c>
      <c r="D4060" s="1">
        <v>25263</v>
      </c>
      <c r="E4060">
        <v>69710</v>
      </c>
    </row>
    <row r="4061" spans="1:5" x14ac:dyDescent="0.25">
      <c r="A4061">
        <v>294995</v>
      </c>
      <c r="B4061" t="s">
        <v>27</v>
      </c>
      <c r="C4061" s="1">
        <v>25724</v>
      </c>
      <c r="D4061" s="1">
        <v>25263</v>
      </c>
      <c r="E4061">
        <v>69827</v>
      </c>
    </row>
    <row r="4062" spans="1:5" x14ac:dyDescent="0.25">
      <c r="A4062">
        <v>294996</v>
      </c>
      <c r="B4062" t="s">
        <v>27</v>
      </c>
      <c r="C4062" s="1">
        <v>26179</v>
      </c>
      <c r="D4062" s="1">
        <v>25263</v>
      </c>
      <c r="E4062">
        <v>69766</v>
      </c>
    </row>
    <row r="4063" spans="1:5" x14ac:dyDescent="0.25">
      <c r="A4063">
        <v>294997</v>
      </c>
      <c r="B4063" t="s">
        <v>27</v>
      </c>
      <c r="C4063" s="1">
        <v>26578</v>
      </c>
      <c r="D4063" s="1">
        <v>25263</v>
      </c>
      <c r="E4063">
        <v>69708</v>
      </c>
    </row>
    <row r="4064" spans="1:5" x14ac:dyDescent="0.25">
      <c r="A4064">
        <v>294998</v>
      </c>
      <c r="B4064" t="s">
        <v>27</v>
      </c>
      <c r="C4064" s="1">
        <v>26816</v>
      </c>
      <c r="D4064" s="1">
        <v>25263</v>
      </c>
      <c r="E4064">
        <v>69716</v>
      </c>
    </row>
    <row r="4065" spans="1:5" x14ac:dyDescent="0.25">
      <c r="A4065">
        <v>294999</v>
      </c>
      <c r="B4065" t="s">
        <v>27</v>
      </c>
      <c r="C4065" s="1">
        <v>27369</v>
      </c>
      <c r="D4065" s="1">
        <v>25263</v>
      </c>
      <c r="E4065">
        <v>69835</v>
      </c>
    </row>
    <row r="4066" spans="1:5" x14ac:dyDescent="0.25">
      <c r="A4066">
        <v>295000</v>
      </c>
      <c r="B4066" t="s">
        <v>27</v>
      </c>
      <c r="C4066" s="1">
        <v>28769</v>
      </c>
      <c r="D4066" s="1">
        <v>25263</v>
      </c>
      <c r="E4066">
        <v>69803</v>
      </c>
    </row>
    <row r="4067" spans="1:5" x14ac:dyDescent="0.25">
      <c r="A4067">
        <v>295001</v>
      </c>
      <c r="B4067" t="s">
        <v>27</v>
      </c>
      <c r="C4067" s="1">
        <v>34488</v>
      </c>
      <c r="D4067" s="1">
        <v>25263</v>
      </c>
      <c r="E4067">
        <v>69791</v>
      </c>
    </row>
    <row r="4068" spans="1:5" x14ac:dyDescent="0.25">
      <c r="A4068">
        <v>295002</v>
      </c>
      <c r="B4068" t="s">
        <v>27</v>
      </c>
      <c r="C4068" s="1">
        <v>37778</v>
      </c>
      <c r="D4068" s="1">
        <v>25263</v>
      </c>
      <c r="E4068">
        <v>69906</v>
      </c>
    </row>
    <row r="4069" spans="1:5" x14ac:dyDescent="0.25">
      <c r="A4069">
        <v>295003</v>
      </c>
      <c r="B4069" t="s">
        <v>27</v>
      </c>
      <c r="C4069" s="1">
        <v>41677</v>
      </c>
      <c r="D4069" s="1">
        <v>25263</v>
      </c>
      <c r="E4069">
        <v>69905</v>
      </c>
    </row>
    <row r="4070" spans="1:5" x14ac:dyDescent="0.25">
      <c r="A4070">
        <v>295004</v>
      </c>
      <c r="B4070" t="s">
        <v>27</v>
      </c>
      <c r="C4070" s="1">
        <v>25328</v>
      </c>
      <c r="D4070" s="1">
        <v>25294</v>
      </c>
      <c r="E4070">
        <v>70214</v>
      </c>
    </row>
    <row r="4071" spans="1:5" x14ac:dyDescent="0.25">
      <c r="A4071">
        <v>295005</v>
      </c>
      <c r="B4071" t="s">
        <v>27</v>
      </c>
      <c r="C4071" s="1">
        <v>25363</v>
      </c>
      <c r="D4071" s="1">
        <v>25294</v>
      </c>
      <c r="E4071">
        <v>70190</v>
      </c>
    </row>
    <row r="4072" spans="1:5" x14ac:dyDescent="0.25">
      <c r="A4072">
        <v>295006</v>
      </c>
      <c r="B4072" t="s">
        <v>27</v>
      </c>
      <c r="C4072" s="1">
        <v>25392</v>
      </c>
      <c r="D4072" s="1">
        <v>25294</v>
      </c>
      <c r="E4072">
        <v>69789</v>
      </c>
    </row>
    <row r="4073" spans="1:5" x14ac:dyDescent="0.25">
      <c r="A4073">
        <v>295007</v>
      </c>
      <c r="B4073" t="s">
        <v>27</v>
      </c>
      <c r="C4073" s="1">
        <v>25724</v>
      </c>
      <c r="D4073" s="1">
        <v>25294</v>
      </c>
      <c r="E4073">
        <v>69992</v>
      </c>
    </row>
    <row r="4074" spans="1:5" x14ac:dyDescent="0.25">
      <c r="A4074">
        <v>295008</v>
      </c>
      <c r="B4074" t="s">
        <v>27</v>
      </c>
      <c r="C4074" s="1">
        <v>26179</v>
      </c>
      <c r="D4074" s="1">
        <v>25294</v>
      </c>
      <c r="E4074">
        <v>69941</v>
      </c>
    </row>
    <row r="4075" spans="1:5" x14ac:dyDescent="0.25">
      <c r="A4075">
        <v>295009</v>
      </c>
      <c r="B4075" t="s">
        <v>27</v>
      </c>
      <c r="C4075" s="1">
        <v>26578</v>
      </c>
      <c r="D4075" s="1">
        <v>25294</v>
      </c>
      <c r="E4075">
        <v>69892</v>
      </c>
    </row>
    <row r="4076" spans="1:5" x14ac:dyDescent="0.25">
      <c r="A4076">
        <v>295010</v>
      </c>
      <c r="B4076" t="s">
        <v>27</v>
      </c>
      <c r="C4076" s="1">
        <v>26816</v>
      </c>
      <c r="D4076" s="1">
        <v>25294</v>
      </c>
      <c r="E4076">
        <v>69883</v>
      </c>
    </row>
    <row r="4077" spans="1:5" x14ac:dyDescent="0.25">
      <c r="A4077">
        <v>295011</v>
      </c>
      <c r="B4077" t="s">
        <v>27</v>
      </c>
      <c r="C4077" s="1">
        <v>27369</v>
      </c>
      <c r="D4077" s="1">
        <v>25294</v>
      </c>
      <c r="E4077">
        <v>70008</v>
      </c>
    </row>
    <row r="4078" spans="1:5" x14ac:dyDescent="0.25">
      <c r="A4078">
        <v>295012</v>
      </c>
      <c r="B4078" t="s">
        <v>27</v>
      </c>
      <c r="C4078" s="1">
        <v>28769</v>
      </c>
      <c r="D4078" s="1">
        <v>25294</v>
      </c>
      <c r="E4078">
        <v>69980</v>
      </c>
    </row>
    <row r="4079" spans="1:5" x14ac:dyDescent="0.25">
      <c r="A4079">
        <v>295013</v>
      </c>
      <c r="B4079" t="s">
        <v>27</v>
      </c>
      <c r="C4079" s="1">
        <v>34488</v>
      </c>
      <c r="D4079" s="1">
        <v>25294</v>
      </c>
      <c r="E4079">
        <v>69948</v>
      </c>
    </row>
    <row r="4080" spans="1:5" x14ac:dyDescent="0.25">
      <c r="A4080">
        <v>295014</v>
      </c>
      <c r="B4080" t="s">
        <v>27</v>
      </c>
      <c r="C4080" s="1">
        <v>37778</v>
      </c>
      <c r="D4080" s="1">
        <v>25294</v>
      </c>
      <c r="E4080">
        <v>70074</v>
      </c>
    </row>
    <row r="4081" spans="1:5" x14ac:dyDescent="0.25">
      <c r="A4081">
        <v>295015</v>
      </c>
      <c r="B4081" t="s">
        <v>27</v>
      </c>
      <c r="C4081" s="1">
        <v>37904</v>
      </c>
      <c r="D4081" s="1">
        <v>25294</v>
      </c>
      <c r="E4081">
        <v>70072</v>
      </c>
    </row>
    <row r="4082" spans="1:5" x14ac:dyDescent="0.25">
      <c r="A4082">
        <v>295016</v>
      </c>
      <c r="B4082" t="s">
        <v>27</v>
      </c>
      <c r="C4082" s="1">
        <v>25363</v>
      </c>
      <c r="D4082" s="1">
        <v>25324</v>
      </c>
      <c r="E4082">
        <v>70282</v>
      </c>
    </row>
    <row r="4083" spans="1:5" x14ac:dyDescent="0.25">
      <c r="A4083">
        <v>295017</v>
      </c>
      <c r="B4083" t="s">
        <v>27</v>
      </c>
      <c r="C4083" s="1">
        <v>25392</v>
      </c>
      <c r="D4083" s="1">
        <v>25324</v>
      </c>
      <c r="E4083">
        <v>70024</v>
      </c>
    </row>
    <row r="4084" spans="1:5" x14ac:dyDescent="0.25">
      <c r="A4084">
        <v>295018</v>
      </c>
      <c r="B4084" t="s">
        <v>27</v>
      </c>
      <c r="C4084" s="1">
        <v>25419</v>
      </c>
      <c r="D4084" s="1">
        <v>25324</v>
      </c>
      <c r="E4084">
        <v>70013</v>
      </c>
    </row>
    <row r="4085" spans="1:5" x14ac:dyDescent="0.25">
      <c r="A4085">
        <v>295019</v>
      </c>
      <c r="B4085" t="s">
        <v>27</v>
      </c>
      <c r="C4085" s="1">
        <v>25724</v>
      </c>
      <c r="D4085" s="1">
        <v>25324</v>
      </c>
      <c r="E4085">
        <v>70172</v>
      </c>
    </row>
    <row r="4086" spans="1:5" x14ac:dyDescent="0.25">
      <c r="A4086">
        <v>295020</v>
      </c>
      <c r="B4086" t="s">
        <v>27</v>
      </c>
      <c r="C4086" s="1">
        <v>26179</v>
      </c>
      <c r="D4086" s="1">
        <v>25324</v>
      </c>
      <c r="E4086">
        <v>70171</v>
      </c>
    </row>
    <row r="4087" spans="1:5" x14ac:dyDescent="0.25">
      <c r="A4087">
        <v>295021</v>
      </c>
      <c r="B4087" t="s">
        <v>27</v>
      </c>
      <c r="C4087" s="1">
        <v>26578</v>
      </c>
      <c r="D4087" s="1">
        <v>25324</v>
      </c>
      <c r="E4087">
        <v>70145</v>
      </c>
    </row>
    <row r="4088" spans="1:5" x14ac:dyDescent="0.25">
      <c r="A4088">
        <v>295022</v>
      </c>
      <c r="B4088" t="s">
        <v>27</v>
      </c>
      <c r="C4088" s="1">
        <v>26816</v>
      </c>
      <c r="D4088" s="1">
        <v>25324</v>
      </c>
      <c r="E4088">
        <v>70068</v>
      </c>
    </row>
    <row r="4089" spans="1:5" x14ac:dyDescent="0.25">
      <c r="A4089">
        <v>295023</v>
      </c>
      <c r="B4089" t="s">
        <v>27</v>
      </c>
      <c r="C4089" s="1">
        <v>27369</v>
      </c>
      <c r="D4089" s="1">
        <v>25324</v>
      </c>
      <c r="E4089">
        <v>70228</v>
      </c>
    </row>
    <row r="4090" spans="1:5" x14ac:dyDescent="0.25">
      <c r="A4090">
        <v>295024</v>
      </c>
      <c r="B4090" t="s">
        <v>27</v>
      </c>
      <c r="C4090" s="1">
        <v>28769</v>
      </c>
      <c r="D4090" s="1">
        <v>25324</v>
      </c>
      <c r="E4090">
        <v>70197</v>
      </c>
    </row>
    <row r="4091" spans="1:5" x14ac:dyDescent="0.25">
      <c r="A4091">
        <v>295025</v>
      </c>
      <c r="B4091" t="s">
        <v>27</v>
      </c>
      <c r="C4091" s="1">
        <v>34488</v>
      </c>
      <c r="D4091" s="1">
        <v>25324</v>
      </c>
      <c r="E4091">
        <v>70180</v>
      </c>
    </row>
    <row r="4092" spans="1:5" x14ac:dyDescent="0.25">
      <c r="A4092">
        <v>295026</v>
      </c>
      <c r="B4092" t="s">
        <v>27</v>
      </c>
      <c r="C4092" s="1">
        <v>37778</v>
      </c>
      <c r="D4092" s="1">
        <v>25324</v>
      </c>
      <c r="E4092">
        <v>70328</v>
      </c>
    </row>
    <row r="4093" spans="1:5" x14ac:dyDescent="0.25">
      <c r="A4093">
        <v>295027</v>
      </c>
      <c r="B4093" t="s">
        <v>27</v>
      </c>
      <c r="C4093" s="1">
        <v>25392</v>
      </c>
      <c r="D4093" s="1">
        <v>25355</v>
      </c>
      <c r="E4093">
        <v>70216</v>
      </c>
    </row>
    <row r="4094" spans="1:5" x14ac:dyDescent="0.25">
      <c r="A4094">
        <v>295028</v>
      </c>
      <c r="B4094" t="s">
        <v>27</v>
      </c>
      <c r="C4094" s="1">
        <v>25419</v>
      </c>
      <c r="D4094" s="1">
        <v>25355</v>
      </c>
      <c r="E4094">
        <v>70270</v>
      </c>
    </row>
    <row r="4095" spans="1:5" x14ac:dyDescent="0.25">
      <c r="A4095">
        <v>295029</v>
      </c>
      <c r="B4095" t="s">
        <v>27</v>
      </c>
      <c r="C4095" s="1">
        <v>25454</v>
      </c>
      <c r="D4095" s="1">
        <v>25355</v>
      </c>
      <c r="E4095">
        <v>70300</v>
      </c>
    </row>
    <row r="4096" spans="1:5" x14ac:dyDescent="0.25">
      <c r="A4096">
        <v>295030</v>
      </c>
      <c r="B4096" t="s">
        <v>27</v>
      </c>
      <c r="C4096" s="1">
        <v>25724</v>
      </c>
      <c r="D4096" s="1">
        <v>25355</v>
      </c>
      <c r="E4096">
        <v>70347</v>
      </c>
    </row>
    <row r="4097" spans="1:5" x14ac:dyDescent="0.25">
      <c r="A4097">
        <v>295031</v>
      </c>
      <c r="B4097" t="s">
        <v>27</v>
      </c>
      <c r="C4097" s="1">
        <v>26179</v>
      </c>
      <c r="D4097" s="1">
        <v>25355</v>
      </c>
      <c r="E4097">
        <v>70368</v>
      </c>
    </row>
    <row r="4098" spans="1:5" x14ac:dyDescent="0.25">
      <c r="A4098">
        <v>295032</v>
      </c>
      <c r="B4098" t="s">
        <v>27</v>
      </c>
      <c r="C4098" s="1">
        <v>26578</v>
      </c>
      <c r="D4098" s="1">
        <v>25355</v>
      </c>
      <c r="E4098">
        <v>70352</v>
      </c>
    </row>
    <row r="4099" spans="1:5" x14ac:dyDescent="0.25">
      <c r="A4099">
        <v>295033</v>
      </c>
      <c r="B4099" t="s">
        <v>27</v>
      </c>
      <c r="C4099" s="1">
        <v>26816</v>
      </c>
      <c r="D4099" s="1">
        <v>25355</v>
      </c>
      <c r="E4099">
        <v>70347</v>
      </c>
    </row>
    <row r="4100" spans="1:5" x14ac:dyDescent="0.25">
      <c r="A4100">
        <v>295034</v>
      </c>
      <c r="B4100" t="s">
        <v>27</v>
      </c>
      <c r="C4100" s="1">
        <v>27369</v>
      </c>
      <c r="D4100" s="1">
        <v>25355</v>
      </c>
      <c r="E4100">
        <v>70520</v>
      </c>
    </row>
    <row r="4101" spans="1:5" x14ac:dyDescent="0.25">
      <c r="A4101">
        <v>295035</v>
      </c>
      <c r="B4101" t="s">
        <v>27</v>
      </c>
      <c r="C4101" s="1">
        <v>28769</v>
      </c>
      <c r="D4101" s="1">
        <v>25355</v>
      </c>
      <c r="E4101">
        <v>70478</v>
      </c>
    </row>
    <row r="4102" spans="1:5" x14ac:dyDescent="0.25">
      <c r="A4102">
        <v>295036</v>
      </c>
      <c r="B4102" t="s">
        <v>27</v>
      </c>
      <c r="C4102" s="1">
        <v>34488</v>
      </c>
      <c r="D4102" s="1">
        <v>25355</v>
      </c>
      <c r="E4102">
        <v>70498</v>
      </c>
    </row>
    <row r="4103" spans="1:5" x14ac:dyDescent="0.25">
      <c r="A4103">
        <v>295037</v>
      </c>
      <c r="B4103" t="s">
        <v>27</v>
      </c>
      <c r="C4103" s="1">
        <v>37778</v>
      </c>
      <c r="D4103" s="1">
        <v>25355</v>
      </c>
      <c r="E4103">
        <v>70636</v>
      </c>
    </row>
    <row r="4104" spans="1:5" x14ac:dyDescent="0.25">
      <c r="A4104">
        <v>295038</v>
      </c>
      <c r="B4104" t="s">
        <v>27</v>
      </c>
      <c r="C4104" s="1">
        <v>25419</v>
      </c>
      <c r="D4104" s="1">
        <v>25385</v>
      </c>
      <c r="E4104">
        <v>70462</v>
      </c>
    </row>
    <row r="4105" spans="1:5" x14ac:dyDescent="0.25">
      <c r="A4105">
        <v>295039</v>
      </c>
      <c r="B4105" t="s">
        <v>27</v>
      </c>
      <c r="C4105" s="1">
        <v>25454</v>
      </c>
      <c r="D4105" s="1">
        <v>25385</v>
      </c>
      <c r="E4105">
        <v>70269</v>
      </c>
    </row>
    <row r="4106" spans="1:5" x14ac:dyDescent="0.25">
      <c r="A4106">
        <v>295040</v>
      </c>
      <c r="B4106" t="s">
        <v>27</v>
      </c>
      <c r="C4106" s="1">
        <v>25482</v>
      </c>
      <c r="D4106" s="1">
        <v>25385</v>
      </c>
      <c r="E4106">
        <v>70247</v>
      </c>
    </row>
    <row r="4107" spans="1:5" x14ac:dyDescent="0.25">
      <c r="A4107">
        <v>295041</v>
      </c>
      <c r="B4107" t="s">
        <v>27</v>
      </c>
      <c r="C4107" s="1">
        <v>25724</v>
      </c>
      <c r="D4107" s="1">
        <v>25385</v>
      </c>
      <c r="E4107">
        <v>70400</v>
      </c>
    </row>
    <row r="4108" spans="1:5" x14ac:dyDescent="0.25">
      <c r="A4108">
        <v>295042</v>
      </c>
      <c r="B4108" t="s">
        <v>27</v>
      </c>
      <c r="C4108" s="1">
        <v>26179</v>
      </c>
      <c r="D4108" s="1">
        <v>25385</v>
      </c>
      <c r="E4108">
        <v>70406</v>
      </c>
    </row>
    <row r="4109" spans="1:5" x14ac:dyDescent="0.25">
      <c r="A4109">
        <v>295043</v>
      </c>
      <c r="B4109" t="s">
        <v>27</v>
      </c>
      <c r="C4109" s="1">
        <v>26578</v>
      </c>
      <c r="D4109" s="1">
        <v>25385</v>
      </c>
      <c r="E4109">
        <v>70461</v>
      </c>
    </row>
    <row r="4110" spans="1:5" x14ac:dyDescent="0.25">
      <c r="A4110">
        <v>295044</v>
      </c>
      <c r="B4110" t="s">
        <v>27</v>
      </c>
      <c r="C4110" s="1">
        <v>26816</v>
      </c>
      <c r="D4110" s="1">
        <v>25385</v>
      </c>
      <c r="E4110">
        <v>70468</v>
      </c>
    </row>
    <row r="4111" spans="1:5" x14ac:dyDescent="0.25">
      <c r="A4111">
        <v>295045</v>
      </c>
      <c r="B4111" t="s">
        <v>27</v>
      </c>
      <c r="C4111" s="1">
        <v>27369</v>
      </c>
      <c r="D4111" s="1">
        <v>25385</v>
      </c>
      <c r="E4111">
        <v>70693</v>
      </c>
    </row>
    <row r="4112" spans="1:5" x14ac:dyDescent="0.25">
      <c r="A4112">
        <v>295046</v>
      </c>
      <c r="B4112" t="s">
        <v>27</v>
      </c>
      <c r="C4112" s="1">
        <v>28769</v>
      </c>
      <c r="D4112" s="1">
        <v>25385</v>
      </c>
      <c r="E4112">
        <v>70629</v>
      </c>
    </row>
    <row r="4113" spans="1:5" x14ac:dyDescent="0.25">
      <c r="A4113">
        <v>295047</v>
      </c>
      <c r="B4113" t="s">
        <v>27</v>
      </c>
      <c r="C4113" s="1">
        <v>34488</v>
      </c>
      <c r="D4113" s="1">
        <v>25385</v>
      </c>
      <c r="E4113">
        <v>70668</v>
      </c>
    </row>
    <row r="4114" spans="1:5" x14ac:dyDescent="0.25">
      <c r="A4114">
        <v>295048</v>
      </c>
      <c r="B4114" t="s">
        <v>27</v>
      </c>
      <c r="C4114" s="1">
        <v>37778</v>
      </c>
      <c r="D4114" s="1">
        <v>25385</v>
      </c>
      <c r="E4114">
        <v>70729</v>
      </c>
    </row>
    <row r="4115" spans="1:5" x14ac:dyDescent="0.25">
      <c r="A4115">
        <v>295049</v>
      </c>
      <c r="B4115" t="s">
        <v>27</v>
      </c>
      <c r="C4115" s="1">
        <v>37904</v>
      </c>
      <c r="D4115" s="1">
        <v>25385</v>
      </c>
      <c r="E4115">
        <v>70730</v>
      </c>
    </row>
    <row r="4116" spans="1:5" x14ac:dyDescent="0.25">
      <c r="A4116">
        <v>295050</v>
      </c>
      <c r="B4116" t="s">
        <v>27</v>
      </c>
      <c r="C4116" s="1">
        <v>41677</v>
      </c>
      <c r="D4116" s="1">
        <v>25385</v>
      </c>
      <c r="E4116">
        <v>70729</v>
      </c>
    </row>
    <row r="4117" spans="1:5" x14ac:dyDescent="0.25">
      <c r="A4117">
        <v>295051</v>
      </c>
      <c r="B4117" t="s">
        <v>27</v>
      </c>
      <c r="C4117" s="1">
        <v>25454</v>
      </c>
      <c r="D4117" s="1">
        <v>25416</v>
      </c>
      <c r="E4117">
        <v>70436</v>
      </c>
    </row>
    <row r="4118" spans="1:5" x14ac:dyDescent="0.25">
      <c r="A4118">
        <v>295052</v>
      </c>
      <c r="B4118" t="s">
        <v>27</v>
      </c>
      <c r="C4118" s="1">
        <v>25482</v>
      </c>
      <c r="D4118" s="1">
        <v>25416</v>
      </c>
      <c r="E4118">
        <v>70405</v>
      </c>
    </row>
    <row r="4119" spans="1:5" x14ac:dyDescent="0.25">
      <c r="A4119">
        <v>295053</v>
      </c>
      <c r="B4119" t="s">
        <v>27</v>
      </c>
      <c r="C4119" s="1">
        <v>25514</v>
      </c>
      <c r="D4119" s="1">
        <v>25416</v>
      </c>
      <c r="E4119">
        <v>70500</v>
      </c>
    </row>
    <row r="4120" spans="1:5" x14ac:dyDescent="0.25">
      <c r="A4120">
        <v>295054</v>
      </c>
      <c r="B4120" t="s">
        <v>27</v>
      </c>
      <c r="C4120" s="1">
        <v>25724</v>
      </c>
      <c r="D4120" s="1">
        <v>25416</v>
      </c>
      <c r="E4120">
        <v>70497</v>
      </c>
    </row>
    <row r="4121" spans="1:5" x14ac:dyDescent="0.25">
      <c r="A4121">
        <v>295055</v>
      </c>
      <c r="B4121" t="s">
        <v>27</v>
      </c>
      <c r="C4121" s="1">
        <v>26179</v>
      </c>
      <c r="D4121" s="1">
        <v>25416</v>
      </c>
      <c r="E4121">
        <v>70512</v>
      </c>
    </row>
    <row r="4122" spans="1:5" x14ac:dyDescent="0.25">
      <c r="A4122">
        <v>295056</v>
      </c>
      <c r="B4122" t="s">
        <v>27</v>
      </c>
      <c r="C4122" s="1">
        <v>26578</v>
      </c>
      <c r="D4122" s="1">
        <v>25416</v>
      </c>
      <c r="E4122">
        <v>70572</v>
      </c>
    </row>
    <row r="4123" spans="1:5" x14ac:dyDescent="0.25">
      <c r="A4123">
        <v>295057</v>
      </c>
      <c r="B4123" t="s">
        <v>27</v>
      </c>
      <c r="C4123" s="1">
        <v>26816</v>
      </c>
      <c r="D4123" s="1">
        <v>25416</v>
      </c>
      <c r="E4123">
        <v>70584</v>
      </c>
    </row>
    <row r="4124" spans="1:5" x14ac:dyDescent="0.25">
      <c r="A4124">
        <v>295058</v>
      </c>
      <c r="B4124" t="s">
        <v>27</v>
      </c>
      <c r="C4124" s="1">
        <v>27369</v>
      </c>
      <c r="D4124" s="1">
        <v>25416</v>
      </c>
      <c r="E4124">
        <v>70798</v>
      </c>
    </row>
    <row r="4125" spans="1:5" x14ac:dyDescent="0.25">
      <c r="A4125">
        <v>295059</v>
      </c>
      <c r="B4125" t="s">
        <v>27</v>
      </c>
      <c r="C4125" s="1">
        <v>28769</v>
      </c>
      <c r="D4125" s="1">
        <v>25416</v>
      </c>
      <c r="E4125">
        <v>70742</v>
      </c>
    </row>
    <row r="4126" spans="1:5" x14ac:dyDescent="0.25">
      <c r="A4126">
        <v>295060</v>
      </c>
      <c r="B4126" t="s">
        <v>27</v>
      </c>
      <c r="C4126" s="1">
        <v>34488</v>
      </c>
      <c r="D4126" s="1">
        <v>25416</v>
      </c>
      <c r="E4126">
        <v>70799</v>
      </c>
    </row>
    <row r="4127" spans="1:5" x14ac:dyDescent="0.25">
      <c r="A4127">
        <v>295061</v>
      </c>
      <c r="B4127" t="s">
        <v>27</v>
      </c>
      <c r="C4127" s="1">
        <v>37778</v>
      </c>
      <c r="D4127" s="1">
        <v>25416</v>
      </c>
      <c r="E4127">
        <v>71004</v>
      </c>
    </row>
    <row r="4128" spans="1:5" x14ac:dyDescent="0.25">
      <c r="A4128">
        <v>295062</v>
      </c>
      <c r="B4128" t="s">
        <v>27</v>
      </c>
      <c r="C4128" s="1">
        <v>37904</v>
      </c>
      <c r="D4128" s="1">
        <v>25416</v>
      </c>
      <c r="E4128">
        <v>71005</v>
      </c>
    </row>
    <row r="4129" spans="1:5" x14ac:dyDescent="0.25">
      <c r="A4129">
        <v>295063</v>
      </c>
      <c r="B4129" t="s">
        <v>27</v>
      </c>
      <c r="C4129" s="1">
        <v>41677</v>
      </c>
      <c r="D4129" s="1">
        <v>25416</v>
      </c>
      <c r="E4129">
        <v>71006</v>
      </c>
    </row>
    <row r="4130" spans="1:5" x14ac:dyDescent="0.25">
      <c r="A4130">
        <v>295064</v>
      </c>
      <c r="B4130" t="s">
        <v>27</v>
      </c>
      <c r="C4130" s="1">
        <v>43497</v>
      </c>
      <c r="D4130" s="1">
        <v>25416</v>
      </c>
      <c r="E4130">
        <v>71008</v>
      </c>
    </row>
    <row r="4131" spans="1:5" x14ac:dyDescent="0.25">
      <c r="A4131">
        <v>295065</v>
      </c>
      <c r="B4131" t="s">
        <v>27</v>
      </c>
      <c r="C4131" s="1">
        <v>25482</v>
      </c>
      <c r="D4131" s="1">
        <v>25447</v>
      </c>
      <c r="E4131">
        <v>70398</v>
      </c>
    </row>
    <row r="4132" spans="1:5" x14ac:dyDescent="0.25">
      <c r="A4132">
        <v>295066</v>
      </c>
      <c r="B4132" t="s">
        <v>27</v>
      </c>
      <c r="C4132" s="1">
        <v>25514</v>
      </c>
      <c r="D4132" s="1">
        <v>25447</v>
      </c>
      <c r="E4132">
        <v>70486</v>
      </c>
    </row>
    <row r="4133" spans="1:5" x14ac:dyDescent="0.25">
      <c r="A4133">
        <v>295067</v>
      </c>
      <c r="B4133" t="s">
        <v>27</v>
      </c>
      <c r="C4133" s="1">
        <v>25542</v>
      </c>
      <c r="D4133" s="1">
        <v>25447</v>
      </c>
      <c r="E4133">
        <v>70390</v>
      </c>
    </row>
    <row r="4134" spans="1:5" x14ac:dyDescent="0.25">
      <c r="A4134">
        <v>295068</v>
      </c>
      <c r="B4134" t="s">
        <v>27</v>
      </c>
      <c r="C4134" s="1">
        <v>25724</v>
      </c>
      <c r="D4134" s="1">
        <v>25447</v>
      </c>
      <c r="E4134">
        <v>70567</v>
      </c>
    </row>
    <row r="4135" spans="1:5" x14ac:dyDescent="0.25">
      <c r="A4135">
        <v>295069</v>
      </c>
      <c r="B4135" t="s">
        <v>27</v>
      </c>
      <c r="C4135" s="1">
        <v>26179</v>
      </c>
      <c r="D4135" s="1">
        <v>25447</v>
      </c>
      <c r="E4135">
        <v>70616</v>
      </c>
    </row>
    <row r="4136" spans="1:5" x14ac:dyDescent="0.25">
      <c r="A4136">
        <v>295070</v>
      </c>
      <c r="B4136" t="s">
        <v>27</v>
      </c>
      <c r="C4136" s="1">
        <v>26578</v>
      </c>
      <c r="D4136" s="1">
        <v>25447</v>
      </c>
      <c r="E4136">
        <v>70651</v>
      </c>
    </row>
    <row r="4137" spans="1:5" x14ac:dyDescent="0.25">
      <c r="A4137">
        <v>295071</v>
      </c>
      <c r="B4137" t="s">
        <v>27</v>
      </c>
      <c r="C4137" s="1">
        <v>26816</v>
      </c>
      <c r="D4137" s="1">
        <v>25447</v>
      </c>
      <c r="E4137">
        <v>70645</v>
      </c>
    </row>
    <row r="4138" spans="1:5" x14ac:dyDescent="0.25">
      <c r="A4138">
        <v>295072</v>
      </c>
      <c r="B4138" t="s">
        <v>27</v>
      </c>
      <c r="C4138" s="1">
        <v>27369</v>
      </c>
      <c r="D4138" s="1">
        <v>25447</v>
      </c>
      <c r="E4138">
        <v>70873</v>
      </c>
    </row>
    <row r="4139" spans="1:5" x14ac:dyDescent="0.25">
      <c r="A4139">
        <v>295073</v>
      </c>
      <c r="B4139" t="s">
        <v>27</v>
      </c>
      <c r="C4139" s="1">
        <v>28769</v>
      </c>
      <c r="D4139" s="1">
        <v>25447</v>
      </c>
      <c r="E4139">
        <v>70800</v>
      </c>
    </row>
    <row r="4140" spans="1:5" x14ac:dyDescent="0.25">
      <c r="A4140">
        <v>295074</v>
      </c>
      <c r="B4140" t="s">
        <v>27</v>
      </c>
      <c r="C4140" s="1">
        <v>34488</v>
      </c>
      <c r="D4140" s="1">
        <v>25447</v>
      </c>
      <c r="E4140">
        <v>70833</v>
      </c>
    </row>
    <row r="4141" spans="1:5" x14ac:dyDescent="0.25">
      <c r="A4141">
        <v>295075</v>
      </c>
      <c r="B4141" t="s">
        <v>27</v>
      </c>
      <c r="C4141" s="1">
        <v>37778</v>
      </c>
      <c r="D4141" s="1">
        <v>25447</v>
      </c>
      <c r="E4141">
        <v>70917</v>
      </c>
    </row>
    <row r="4142" spans="1:5" x14ac:dyDescent="0.25">
      <c r="A4142">
        <v>295076</v>
      </c>
      <c r="B4142" t="s">
        <v>27</v>
      </c>
      <c r="C4142" s="1">
        <v>37904</v>
      </c>
      <c r="D4142" s="1">
        <v>25447</v>
      </c>
      <c r="E4142">
        <v>70918</v>
      </c>
    </row>
    <row r="4143" spans="1:5" x14ac:dyDescent="0.25">
      <c r="A4143">
        <v>295077</v>
      </c>
      <c r="B4143" t="s">
        <v>27</v>
      </c>
      <c r="C4143" s="1">
        <v>41677</v>
      </c>
      <c r="D4143" s="1">
        <v>25447</v>
      </c>
      <c r="E4143">
        <v>70917</v>
      </c>
    </row>
    <row r="4144" spans="1:5" x14ac:dyDescent="0.25">
      <c r="A4144">
        <v>295078</v>
      </c>
      <c r="B4144" t="s">
        <v>27</v>
      </c>
      <c r="C4144" s="1">
        <v>43497</v>
      </c>
      <c r="D4144" s="1">
        <v>25447</v>
      </c>
      <c r="E4144">
        <v>70914</v>
      </c>
    </row>
    <row r="4145" spans="1:5" x14ac:dyDescent="0.25">
      <c r="A4145">
        <v>295079</v>
      </c>
      <c r="B4145" t="s">
        <v>27</v>
      </c>
      <c r="C4145" s="1">
        <v>25514</v>
      </c>
      <c r="D4145" s="1">
        <v>25477</v>
      </c>
      <c r="E4145">
        <v>70673</v>
      </c>
    </row>
    <row r="4146" spans="1:5" x14ac:dyDescent="0.25">
      <c r="A4146">
        <v>295080</v>
      </c>
      <c r="B4146" t="s">
        <v>27</v>
      </c>
      <c r="C4146" s="1">
        <v>25542</v>
      </c>
      <c r="D4146" s="1">
        <v>25477</v>
      </c>
      <c r="E4146">
        <v>70642</v>
      </c>
    </row>
    <row r="4147" spans="1:5" x14ac:dyDescent="0.25">
      <c r="A4147">
        <v>295081</v>
      </c>
      <c r="B4147" t="s">
        <v>27</v>
      </c>
      <c r="C4147" s="1">
        <v>25577</v>
      </c>
      <c r="D4147" s="1">
        <v>25477</v>
      </c>
      <c r="E4147">
        <v>70651</v>
      </c>
    </row>
    <row r="4148" spans="1:5" x14ac:dyDescent="0.25">
      <c r="A4148">
        <v>295082</v>
      </c>
      <c r="B4148" t="s">
        <v>27</v>
      </c>
      <c r="C4148" s="1">
        <v>25724</v>
      </c>
      <c r="D4148" s="1">
        <v>25477</v>
      </c>
      <c r="E4148">
        <v>70836</v>
      </c>
    </row>
    <row r="4149" spans="1:5" x14ac:dyDescent="0.25">
      <c r="A4149">
        <v>295083</v>
      </c>
      <c r="B4149" t="s">
        <v>27</v>
      </c>
      <c r="C4149" s="1">
        <v>26179</v>
      </c>
      <c r="D4149" s="1">
        <v>25477</v>
      </c>
      <c r="E4149">
        <v>70827</v>
      </c>
    </row>
    <row r="4150" spans="1:5" x14ac:dyDescent="0.25">
      <c r="A4150">
        <v>295084</v>
      </c>
      <c r="B4150" t="s">
        <v>27</v>
      </c>
      <c r="C4150" s="1">
        <v>26578</v>
      </c>
      <c r="D4150" s="1">
        <v>25477</v>
      </c>
      <c r="E4150">
        <v>70846</v>
      </c>
    </row>
    <row r="4151" spans="1:5" x14ac:dyDescent="0.25">
      <c r="A4151">
        <v>295085</v>
      </c>
      <c r="B4151" t="s">
        <v>27</v>
      </c>
      <c r="C4151" s="1">
        <v>26816</v>
      </c>
      <c r="D4151" s="1">
        <v>25477</v>
      </c>
      <c r="E4151">
        <v>70837</v>
      </c>
    </row>
    <row r="4152" spans="1:5" x14ac:dyDescent="0.25">
      <c r="A4152">
        <v>295086</v>
      </c>
      <c r="B4152" t="s">
        <v>27</v>
      </c>
      <c r="C4152" s="1">
        <v>27369</v>
      </c>
      <c r="D4152" s="1">
        <v>25477</v>
      </c>
      <c r="E4152">
        <v>71047</v>
      </c>
    </row>
    <row r="4153" spans="1:5" x14ac:dyDescent="0.25">
      <c r="A4153">
        <v>295087</v>
      </c>
      <c r="B4153" t="s">
        <v>27</v>
      </c>
      <c r="C4153" s="1">
        <v>28769</v>
      </c>
      <c r="D4153" s="1">
        <v>25477</v>
      </c>
      <c r="E4153">
        <v>70957</v>
      </c>
    </row>
    <row r="4154" spans="1:5" x14ac:dyDescent="0.25">
      <c r="A4154">
        <v>295088</v>
      </c>
      <c r="B4154" t="s">
        <v>27</v>
      </c>
      <c r="C4154" s="1">
        <v>34488</v>
      </c>
      <c r="D4154" s="1">
        <v>25477</v>
      </c>
      <c r="E4154">
        <v>70993</v>
      </c>
    </row>
    <row r="4155" spans="1:5" x14ac:dyDescent="0.25">
      <c r="A4155">
        <v>295089</v>
      </c>
      <c r="B4155" t="s">
        <v>27</v>
      </c>
      <c r="C4155" s="1">
        <v>37778</v>
      </c>
      <c r="D4155" s="1">
        <v>25477</v>
      </c>
      <c r="E4155">
        <v>71119</v>
      </c>
    </row>
    <row r="4156" spans="1:5" x14ac:dyDescent="0.25">
      <c r="A4156">
        <v>295090</v>
      </c>
      <c r="B4156" t="s">
        <v>27</v>
      </c>
      <c r="C4156" s="1">
        <v>41677</v>
      </c>
      <c r="D4156" s="1">
        <v>25477</v>
      </c>
      <c r="E4156">
        <v>71120</v>
      </c>
    </row>
    <row r="4157" spans="1:5" x14ac:dyDescent="0.25">
      <c r="A4157">
        <v>295091</v>
      </c>
      <c r="B4157" t="s">
        <v>27</v>
      </c>
      <c r="C4157" s="1">
        <v>43497</v>
      </c>
      <c r="D4157" s="1">
        <v>25477</v>
      </c>
      <c r="E4157">
        <v>71121</v>
      </c>
    </row>
    <row r="4158" spans="1:5" x14ac:dyDescent="0.25">
      <c r="A4158">
        <v>295092</v>
      </c>
      <c r="B4158" t="s">
        <v>27</v>
      </c>
      <c r="C4158" s="1">
        <v>25542</v>
      </c>
      <c r="D4158" s="1">
        <v>25508</v>
      </c>
      <c r="E4158">
        <v>70621</v>
      </c>
    </row>
    <row r="4159" spans="1:5" x14ac:dyDescent="0.25">
      <c r="A4159">
        <v>295093</v>
      </c>
      <c r="B4159" t="s">
        <v>27</v>
      </c>
      <c r="C4159" s="1">
        <v>25577</v>
      </c>
      <c r="D4159" s="1">
        <v>25508</v>
      </c>
      <c r="E4159">
        <v>70653</v>
      </c>
    </row>
    <row r="4160" spans="1:5" x14ac:dyDescent="0.25">
      <c r="A4160">
        <v>295094</v>
      </c>
      <c r="B4160" t="s">
        <v>27</v>
      </c>
      <c r="C4160" s="1">
        <v>25605</v>
      </c>
      <c r="D4160" s="1">
        <v>25508</v>
      </c>
      <c r="E4160">
        <v>70635</v>
      </c>
    </row>
    <row r="4161" spans="1:5" x14ac:dyDescent="0.25">
      <c r="A4161">
        <v>295095</v>
      </c>
      <c r="B4161" t="s">
        <v>27</v>
      </c>
      <c r="C4161" s="1">
        <v>25724</v>
      </c>
      <c r="D4161" s="1">
        <v>25508</v>
      </c>
      <c r="E4161">
        <v>70808</v>
      </c>
    </row>
    <row r="4162" spans="1:5" x14ac:dyDescent="0.25">
      <c r="A4162">
        <v>295096</v>
      </c>
      <c r="B4162" t="s">
        <v>27</v>
      </c>
      <c r="C4162" s="1">
        <v>26179</v>
      </c>
      <c r="D4162" s="1">
        <v>25508</v>
      </c>
      <c r="E4162">
        <v>70797</v>
      </c>
    </row>
    <row r="4163" spans="1:5" x14ac:dyDescent="0.25">
      <c r="A4163">
        <v>295097</v>
      </c>
      <c r="B4163" t="s">
        <v>27</v>
      </c>
      <c r="C4163" s="1">
        <v>26578</v>
      </c>
      <c r="D4163" s="1">
        <v>25508</v>
      </c>
      <c r="E4163">
        <v>70823</v>
      </c>
    </row>
    <row r="4164" spans="1:5" x14ac:dyDescent="0.25">
      <c r="A4164">
        <v>295098</v>
      </c>
      <c r="B4164" t="s">
        <v>27</v>
      </c>
      <c r="C4164" s="1">
        <v>26816</v>
      </c>
      <c r="D4164" s="1">
        <v>25508</v>
      </c>
      <c r="E4164">
        <v>70794</v>
      </c>
    </row>
    <row r="4165" spans="1:5" x14ac:dyDescent="0.25">
      <c r="A4165">
        <v>295099</v>
      </c>
      <c r="B4165" t="s">
        <v>27</v>
      </c>
      <c r="C4165" s="1">
        <v>27369</v>
      </c>
      <c r="D4165" s="1">
        <v>25508</v>
      </c>
      <c r="E4165">
        <v>71001</v>
      </c>
    </row>
    <row r="4166" spans="1:5" x14ac:dyDescent="0.25">
      <c r="A4166">
        <v>295100</v>
      </c>
      <c r="B4166" t="s">
        <v>27</v>
      </c>
      <c r="C4166" s="1">
        <v>28769</v>
      </c>
      <c r="D4166" s="1">
        <v>25508</v>
      </c>
      <c r="E4166">
        <v>70921</v>
      </c>
    </row>
    <row r="4167" spans="1:5" x14ac:dyDescent="0.25">
      <c r="A4167">
        <v>295101</v>
      </c>
      <c r="B4167" t="s">
        <v>27</v>
      </c>
      <c r="C4167" s="1">
        <v>34488</v>
      </c>
      <c r="D4167" s="1">
        <v>25508</v>
      </c>
      <c r="E4167">
        <v>70941</v>
      </c>
    </row>
    <row r="4168" spans="1:5" x14ac:dyDescent="0.25">
      <c r="A4168">
        <v>295102</v>
      </c>
      <c r="B4168" t="s">
        <v>27</v>
      </c>
      <c r="C4168" s="1">
        <v>37778</v>
      </c>
      <c r="D4168" s="1">
        <v>25508</v>
      </c>
      <c r="E4168">
        <v>71088</v>
      </c>
    </row>
    <row r="4169" spans="1:5" x14ac:dyDescent="0.25">
      <c r="A4169">
        <v>295103</v>
      </c>
      <c r="B4169" t="s">
        <v>27</v>
      </c>
      <c r="C4169" s="1">
        <v>41677</v>
      </c>
      <c r="D4169" s="1">
        <v>25508</v>
      </c>
      <c r="E4169">
        <v>71087</v>
      </c>
    </row>
    <row r="4170" spans="1:5" x14ac:dyDescent="0.25">
      <c r="A4170">
        <v>295104</v>
      </c>
      <c r="B4170" t="s">
        <v>27</v>
      </c>
      <c r="C4170" s="1">
        <v>43497</v>
      </c>
      <c r="D4170" s="1">
        <v>25508</v>
      </c>
      <c r="E4170">
        <v>71086</v>
      </c>
    </row>
    <row r="4171" spans="1:5" x14ac:dyDescent="0.25">
      <c r="A4171">
        <v>295105</v>
      </c>
      <c r="B4171" t="s">
        <v>27</v>
      </c>
      <c r="C4171" s="1">
        <v>25577</v>
      </c>
      <c r="D4171" s="1">
        <v>25538</v>
      </c>
      <c r="E4171">
        <v>70639</v>
      </c>
    </row>
    <row r="4172" spans="1:5" x14ac:dyDescent="0.25">
      <c r="A4172">
        <v>295106</v>
      </c>
      <c r="B4172" t="s">
        <v>27</v>
      </c>
      <c r="C4172" s="1">
        <v>25605</v>
      </c>
      <c r="D4172" s="1">
        <v>25538</v>
      </c>
      <c r="E4172">
        <v>70656</v>
      </c>
    </row>
    <row r="4173" spans="1:5" x14ac:dyDescent="0.25">
      <c r="A4173">
        <v>295107</v>
      </c>
      <c r="B4173" t="s">
        <v>27</v>
      </c>
      <c r="C4173" s="1">
        <v>25633</v>
      </c>
      <c r="D4173" s="1">
        <v>25538</v>
      </c>
      <c r="E4173">
        <v>70679</v>
      </c>
    </row>
    <row r="4174" spans="1:5" x14ac:dyDescent="0.25">
      <c r="A4174">
        <v>295108</v>
      </c>
      <c r="B4174" t="s">
        <v>27</v>
      </c>
      <c r="C4174" s="1">
        <v>25724</v>
      </c>
      <c r="D4174" s="1">
        <v>25538</v>
      </c>
      <c r="E4174">
        <v>70842</v>
      </c>
    </row>
    <row r="4175" spans="1:5" x14ac:dyDescent="0.25">
      <c r="A4175">
        <v>295109</v>
      </c>
      <c r="B4175" t="s">
        <v>27</v>
      </c>
      <c r="C4175" s="1">
        <v>26179</v>
      </c>
      <c r="D4175" s="1">
        <v>25538</v>
      </c>
      <c r="E4175">
        <v>70912</v>
      </c>
    </row>
    <row r="4176" spans="1:5" x14ac:dyDescent="0.25">
      <c r="A4176">
        <v>295110</v>
      </c>
      <c r="B4176" t="s">
        <v>27</v>
      </c>
      <c r="C4176" s="1">
        <v>26578</v>
      </c>
      <c r="D4176" s="1">
        <v>25538</v>
      </c>
      <c r="E4176">
        <v>70949</v>
      </c>
    </row>
    <row r="4177" spans="1:5" x14ac:dyDescent="0.25">
      <c r="A4177">
        <v>295111</v>
      </c>
      <c r="B4177" t="s">
        <v>27</v>
      </c>
      <c r="C4177" s="1">
        <v>26816</v>
      </c>
      <c r="D4177" s="1">
        <v>25538</v>
      </c>
      <c r="E4177">
        <v>70950</v>
      </c>
    </row>
    <row r="4178" spans="1:5" x14ac:dyDescent="0.25">
      <c r="A4178">
        <v>295112</v>
      </c>
      <c r="B4178" t="s">
        <v>27</v>
      </c>
      <c r="C4178" s="1">
        <v>27369</v>
      </c>
      <c r="D4178" s="1">
        <v>25538</v>
      </c>
      <c r="E4178">
        <v>71178</v>
      </c>
    </row>
    <row r="4179" spans="1:5" x14ac:dyDescent="0.25">
      <c r="A4179">
        <v>295113</v>
      </c>
      <c r="B4179" t="s">
        <v>27</v>
      </c>
      <c r="C4179" s="1">
        <v>28769</v>
      </c>
      <c r="D4179" s="1">
        <v>25538</v>
      </c>
      <c r="E4179">
        <v>71119</v>
      </c>
    </row>
    <row r="4180" spans="1:5" x14ac:dyDescent="0.25">
      <c r="A4180">
        <v>295114</v>
      </c>
      <c r="B4180" t="s">
        <v>27</v>
      </c>
      <c r="C4180" s="1">
        <v>34488</v>
      </c>
      <c r="D4180" s="1">
        <v>25538</v>
      </c>
      <c r="E4180">
        <v>71127</v>
      </c>
    </row>
    <row r="4181" spans="1:5" x14ac:dyDescent="0.25">
      <c r="A4181">
        <v>295115</v>
      </c>
      <c r="B4181" t="s">
        <v>27</v>
      </c>
      <c r="C4181" s="1">
        <v>37778</v>
      </c>
      <c r="D4181" s="1">
        <v>25538</v>
      </c>
      <c r="E4181">
        <v>71239</v>
      </c>
    </row>
    <row r="4182" spans="1:5" x14ac:dyDescent="0.25">
      <c r="A4182">
        <v>295116</v>
      </c>
      <c r="B4182" t="s">
        <v>27</v>
      </c>
      <c r="C4182" s="1">
        <v>37904</v>
      </c>
      <c r="D4182" s="1">
        <v>25538</v>
      </c>
      <c r="E4182">
        <v>71240</v>
      </c>
    </row>
    <row r="4183" spans="1:5" x14ac:dyDescent="0.25">
      <c r="A4183">
        <v>295117</v>
      </c>
      <c r="B4183" t="s">
        <v>27</v>
      </c>
      <c r="C4183" s="1">
        <v>43497</v>
      </c>
      <c r="D4183" s="1">
        <v>25538</v>
      </c>
      <c r="E4183">
        <v>71241</v>
      </c>
    </row>
    <row r="4184" spans="1:5" x14ac:dyDescent="0.25">
      <c r="A4184">
        <v>295118</v>
      </c>
      <c r="B4184" t="s">
        <v>27</v>
      </c>
      <c r="C4184" s="1">
        <v>25605</v>
      </c>
      <c r="D4184" s="1">
        <v>25569</v>
      </c>
      <c r="E4184">
        <v>70649</v>
      </c>
    </row>
    <row r="4185" spans="1:5" x14ac:dyDescent="0.25">
      <c r="A4185">
        <v>295119</v>
      </c>
      <c r="B4185" t="s">
        <v>27</v>
      </c>
      <c r="C4185" s="1">
        <v>25633</v>
      </c>
      <c r="D4185" s="1">
        <v>25569</v>
      </c>
      <c r="E4185">
        <v>70778</v>
      </c>
    </row>
    <row r="4186" spans="1:5" x14ac:dyDescent="0.25">
      <c r="A4186">
        <v>295120</v>
      </c>
      <c r="B4186" t="s">
        <v>27</v>
      </c>
      <c r="C4186" s="1">
        <v>25668</v>
      </c>
      <c r="D4186" s="1">
        <v>25569</v>
      </c>
      <c r="E4186">
        <v>70818</v>
      </c>
    </row>
    <row r="4187" spans="1:5" x14ac:dyDescent="0.25">
      <c r="A4187">
        <v>295121</v>
      </c>
      <c r="B4187" t="s">
        <v>27</v>
      </c>
      <c r="C4187" s="1">
        <v>25724</v>
      </c>
      <c r="D4187" s="1">
        <v>25569</v>
      </c>
      <c r="E4187">
        <v>70992</v>
      </c>
    </row>
    <row r="4188" spans="1:5" x14ac:dyDescent="0.25">
      <c r="A4188">
        <v>295122</v>
      </c>
      <c r="B4188" t="s">
        <v>27</v>
      </c>
      <c r="C4188" s="1">
        <v>26179</v>
      </c>
      <c r="D4188" s="1">
        <v>25569</v>
      </c>
      <c r="E4188">
        <v>70873</v>
      </c>
    </row>
    <row r="4189" spans="1:5" x14ac:dyDescent="0.25">
      <c r="A4189">
        <v>295123</v>
      </c>
      <c r="B4189" t="s">
        <v>27</v>
      </c>
      <c r="C4189" s="1">
        <v>26578</v>
      </c>
      <c r="D4189" s="1">
        <v>25569</v>
      </c>
      <c r="E4189">
        <v>70875</v>
      </c>
    </row>
    <row r="4190" spans="1:5" x14ac:dyDescent="0.25">
      <c r="A4190">
        <v>295124</v>
      </c>
      <c r="B4190" t="s">
        <v>27</v>
      </c>
      <c r="C4190" s="1">
        <v>26816</v>
      </c>
      <c r="D4190" s="1">
        <v>25569</v>
      </c>
      <c r="E4190">
        <v>70881</v>
      </c>
    </row>
    <row r="4191" spans="1:5" x14ac:dyDescent="0.25">
      <c r="A4191">
        <v>295125</v>
      </c>
      <c r="B4191" t="s">
        <v>27</v>
      </c>
      <c r="C4191" s="1">
        <v>27369</v>
      </c>
      <c r="D4191" s="1">
        <v>25569</v>
      </c>
      <c r="E4191">
        <v>71111</v>
      </c>
    </row>
    <row r="4192" spans="1:5" x14ac:dyDescent="0.25">
      <c r="A4192">
        <v>295126</v>
      </c>
      <c r="B4192" t="s">
        <v>27</v>
      </c>
      <c r="C4192" s="1">
        <v>27670</v>
      </c>
      <c r="D4192" s="1">
        <v>25569</v>
      </c>
      <c r="E4192">
        <v>71156</v>
      </c>
    </row>
    <row r="4193" spans="1:5" x14ac:dyDescent="0.25">
      <c r="A4193">
        <v>295127</v>
      </c>
      <c r="B4193" t="s">
        <v>27</v>
      </c>
      <c r="C4193" s="1">
        <v>28769</v>
      </c>
      <c r="D4193" s="1">
        <v>25569</v>
      </c>
      <c r="E4193">
        <v>71059</v>
      </c>
    </row>
    <row r="4194" spans="1:5" x14ac:dyDescent="0.25">
      <c r="A4194">
        <v>295128</v>
      </c>
      <c r="B4194" t="s">
        <v>27</v>
      </c>
      <c r="C4194" s="1">
        <v>34488</v>
      </c>
      <c r="D4194" s="1">
        <v>25569</v>
      </c>
      <c r="E4194">
        <v>71018</v>
      </c>
    </row>
    <row r="4195" spans="1:5" x14ac:dyDescent="0.25">
      <c r="A4195">
        <v>295129</v>
      </c>
      <c r="B4195" t="s">
        <v>27</v>
      </c>
      <c r="C4195" s="1">
        <v>37778</v>
      </c>
      <c r="D4195" s="1">
        <v>25569</v>
      </c>
      <c r="E4195">
        <v>71175</v>
      </c>
    </row>
    <row r="4196" spans="1:5" x14ac:dyDescent="0.25">
      <c r="A4196">
        <v>295130</v>
      </c>
      <c r="B4196" t="s">
        <v>27</v>
      </c>
      <c r="C4196" s="1">
        <v>37904</v>
      </c>
      <c r="D4196" s="1">
        <v>25569</v>
      </c>
      <c r="E4196">
        <v>71176</v>
      </c>
    </row>
    <row r="4197" spans="1:5" x14ac:dyDescent="0.25">
      <c r="A4197">
        <v>295131</v>
      </c>
      <c r="B4197" t="s">
        <v>27</v>
      </c>
      <c r="C4197" s="1">
        <v>25633</v>
      </c>
      <c r="D4197" s="1">
        <v>25600</v>
      </c>
      <c r="E4197">
        <v>70766</v>
      </c>
    </row>
    <row r="4198" spans="1:5" x14ac:dyDescent="0.25">
      <c r="A4198">
        <v>295132</v>
      </c>
      <c r="B4198" t="s">
        <v>27</v>
      </c>
      <c r="C4198" s="1">
        <v>25668</v>
      </c>
      <c r="D4198" s="1">
        <v>25600</v>
      </c>
      <c r="E4198">
        <v>70990</v>
      </c>
    </row>
    <row r="4199" spans="1:5" x14ac:dyDescent="0.25">
      <c r="A4199">
        <v>295133</v>
      </c>
      <c r="B4199" t="s">
        <v>27</v>
      </c>
      <c r="C4199" s="1">
        <v>25696</v>
      </c>
      <c r="D4199" s="1">
        <v>25600</v>
      </c>
      <c r="E4199">
        <v>71004</v>
      </c>
    </row>
    <row r="4200" spans="1:5" x14ac:dyDescent="0.25">
      <c r="A4200">
        <v>295134</v>
      </c>
      <c r="B4200" t="s">
        <v>27</v>
      </c>
      <c r="C4200" s="1">
        <v>25724</v>
      </c>
      <c r="D4200" s="1">
        <v>25600</v>
      </c>
      <c r="E4200">
        <v>71135</v>
      </c>
    </row>
    <row r="4201" spans="1:5" x14ac:dyDescent="0.25">
      <c r="A4201">
        <v>295135</v>
      </c>
      <c r="B4201" t="s">
        <v>27</v>
      </c>
      <c r="C4201" s="1">
        <v>26179</v>
      </c>
      <c r="D4201" s="1">
        <v>25600</v>
      </c>
      <c r="E4201">
        <v>70988</v>
      </c>
    </row>
    <row r="4202" spans="1:5" x14ac:dyDescent="0.25">
      <c r="A4202">
        <v>295136</v>
      </c>
      <c r="B4202" t="s">
        <v>27</v>
      </c>
      <c r="C4202" s="1">
        <v>26578</v>
      </c>
      <c r="D4202" s="1">
        <v>25600</v>
      </c>
      <c r="E4202">
        <v>71007</v>
      </c>
    </row>
    <row r="4203" spans="1:5" x14ac:dyDescent="0.25">
      <c r="A4203">
        <v>295137</v>
      </c>
      <c r="B4203" t="s">
        <v>27</v>
      </c>
      <c r="C4203" s="1">
        <v>27369</v>
      </c>
      <c r="D4203" s="1">
        <v>25600</v>
      </c>
      <c r="E4203">
        <v>71225</v>
      </c>
    </row>
    <row r="4204" spans="1:5" x14ac:dyDescent="0.25">
      <c r="A4204">
        <v>295138</v>
      </c>
      <c r="B4204" t="s">
        <v>27</v>
      </c>
      <c r="C4204" s="1">
        <v>27670</v>
      </c>
      <c r="D4204" s="1">
        <v>25600</v>
      </c>
      <c r="E4204">
        <v>71219</v>
      </c>
    </row>
    <row r="4205" spans="1:5" x14ac:dyDescent="0.25">
      <c r="A4205">
        <v>295139</v>
      </c>
      <c r="B4205" t="s">
        <v>27</v>
      </c>
      <c r="C4205" s="1">
        <v>28769</v>
      </c>
      <c r="D4205" s="1">
        <v>25600</v>
      </c>
      <c r="E4205">
        <v>71201</v>
      </c>
    </row>
    <row r="4206" spans="1:5" x14ac:dyDescent="0.25">
      <c r="A4206">
        <v>295140</v>
      </c>
      <c r="B4206" t="s">
        <v>27</v>
      </c>
      <c r="C4206" s="1">
        <v>34488</v>
      </c>
      <c r="D4206" s="1">
        <v>25600</v>
      </c>
      <c r="E4206">
        <v>71165</v>
      </c>
    </row>
    <row r="4207" spans="1:5" x14ac:dyDescent="0.25">
      <c r="A4207">
        <v>295141</v>
      </c>
      <c r="B4207" t="s">
        <v>27</v>
      </c>
      <c r="C4207" s="1">
        <v>37778</v>
      </c>
      <c r="D4207" s="1">
        <v>25600</v>
      </c>
      <c r="E4207">
        <v>71303</v>
      </c>
    </row>
    <row r="4208" spans="1:5" x14ac:dyDescent="0.25">
      <c r="A4208">
        <v>295142</v>
      </c>
      <c r="B4208" t="s">
        <v>27</v>
      </c>
      <c r="C4208" s="1">
        <v>37904</v>
      </c>
      <c r="D4208" s="1">
        <v>25600</v>
      </c>
      <c r="E4208">
        <v>71302</v>
      </c>
    </row>
    <row r="4209" spans="1:5" x14ac:dyDescent="0.25">
      <c r="A4209">
        <v>295143</v>
      </c>
      <c r="B4209" t="s">
        <v>27</v>
      </c>
      <c r="C4209" s="1">
        <v>41677</v>
      </c>
      <c r="D4209" s="1">
        <v>25600</v>
      </c>
      <c r="E4209">
        <v>71304</v>
      </c>
    </row>
    <row r="4210" spans="1:5" x14ac:dyDescent="0.25">
      <c r="A4210">
        <v>295144</v>
      </c>
      <c r="B4210" t="s">
        <v>27</v>
      </c>
      <c r="C4210" s="1">
        <v>43497</v>
      </c>
      <c r="D4210" s="1">
        <v>25600</v>
      </c>
      <c r="E4210">
        <v>71305</v>
      </c>
    </row>
    <row r="4211" spans="1:5" x14ac:dyDescent="0.25">
      <c r="A4211">
        <v>295145</v>
      </c>
      <c r="B4211" t="s">
        <v>27</v>
      </c>
      <c r="C4211" s="1">
        <v>25668</v>
      </c>
      <c r="D4211" s="1">
        <v>25628</v>
      </c>
      <c r="E4211">
        <v>71033</v>
      </c>
    </row>
    <row r="4212" spans="1:5" x14ac:dyDescent="0.25">
      <c r="A4212">
        <v>295146</v>
      </c>
      <c r="B4212" t="s">
        <v>27</v>
      </c>
      <c r="C4212" s="1">
        <v>25696</v>
      </c>
      <c r="D4212" s="1">
        <v>25628</v>
      </c>
      <c r="E4212">
        <v>71060</v>
      </c>
    </row>
    <row r="4213" spans="1:5" x14ac:dyDescent="0.25">
      <c r="A4213">
        <v>295147</v>
      </c>
      <c r="B4213" t="s">
        <v>27</v>
      </c>
      <c r="C4213" s="1">
        <v>25724</v>
      </c>
      <c r="D4213" s="1">
        <v>25628</v>
      </c>
      <c r="E4213">
        <v>71256</v>
      </c>
    </row>
    <row r="4214" spans="1:5" x14ac:dyDescent="0.25">
      <c r="A4214">
        <v>295148</v>
      </c>
      <c r="B4214" t="s">
        <v>27</v>
      </c>
      <c r="C4214" s="1">
        <v>25878</v>
      </c>
      <c r="D4214" s="1">
        <v>25628</v>
      </c>
      <c r="E4214">
        <v>71242</v>
      </c>
    </row>
    <row r="4215" spans="1:5" x14ac:dyDescent="0.25">
      <c r="A4215">
        <v>295149</v>
      </c>
      <c r="B4215" t="s">
        <v>27</v>
      </c>
      <c r="C4215" s="1">
        <v>26179</v>
      </c>
      <c r="D4215" s="1">
        <v>25628</v>
      </c>
      <c r="E4215">
        <v>71147</v>
      </c>
    </row>
    <row r="4216" spans="1:5" x14ac:dyDescent="0.25">
      <c r="A4216">
        <v>295150</v>
      </c>
      <c r="B4216" t="s">
        <v>27</v>
      </c>
      <c r="C4216" s="1">
        <v>26578</v>
      </c>
      <c r="D4216" s="1">
        <v>25628</v>
      </c>
      <c r="E4216">
        <v>71081</v>
      </c>
    </row>
    <row r="4217" spans="1:5" x14ac:dyDescent="0.25">
      <c r="A4217">
        <v>295151</v>
      </c>
      <c r="B4217" t="s">
        <v>27</v>
      </c>
      <c r="C4217" s="1">
        <v>26816</v>
      </c>
      <c r="D4217" s="1">
        <v>25628</v>
      </c>
      <c r="E4217">
        <v>71107</v>
      </c>
    </row>
    <row r="4218" spans="1:5" x14ac:dyDescent="0.25">
      <c r="A4218">
        <v>295152</v>
      </c>
      <c r="B4218" t="s">
        <v>27</v>
      </c>
      <c r="C4218" s="1">
        <v>27369</v>
      </c>
      <c r="D4218" s="1">
        <v>25628</v>
      </c>
      <c r="E4218">
        <v>71355</v>
      </c>
    </row>
    <row r="4219" spans="1:5" x14ac:dyDescent="0.25">
      <c r="A4219">
        <v>295153</v>
      </c>
      <c r="B4219" t="s">
        <v>27</v>
      </c>
      <c r="C4219" s="1">
        <v>27670</v>
      </c>
      <c r="D4219" s="1">
        <v>25628</v>
      </c>
      <c r="E4219">
        <v>71353</v>
      </c>
    </row>
    <row r="4220" spans="1:5" x14ac:dyDescent="0.25">
      <c r="A4220">
        <v>295154</v>
      </c>
      <c r="B4220" t="s">
        <v>27</v>
      </c>
      <c r="C4220" s="1">
        <v>28769</v>
      </c>
      <c r="D4220" s="1">
        <v>25628</v>
      </c>
      <c r="E4220">
        <v>71363</v>
      </c>
    </row>
    <row r="4221" spans="1:5" x14ac:dyDescent="0.25">
      <c r="A4221">
        <v>295155</v>
      </c>
      <c r="B4221" t="s">
        <v>27</v>
      </c>
      <c r="C4221" s="1">
        <v>34488</v>
      </c>
      <c r="D4221" s="1">
        <v>25628</v>
      </c>
      <c r="E4221">
        <v>71347</v>
      </c>
    </row>
    <row r="4222" spans="1:5" x14ac:dyDescent="0.25">
      <c r="A4222">
        <v>295156</v>
      </c>
      <c r="B4222" t="s">
        <v>27</v>
      </c>
      <c r="C4222" s="1">
        <v>37778</v>
      </c>
      <c r="D4222" s="1">
        <v>25628</v>
      </c>
      <c r="E4222">
        <v>71454</v>
      </c>
    </row>
    <row r="4223" spans="1:5" x14ac:dyDescent="0.25">
      <c r="A4223">
        <v>295157</v>
      </c>
      <c r="B4223" t="s">
        <v>27</v>
      </c>
      <c r="C4223" s="1">
        <v>37904</v>
      </c>
      <c r="D4223" s="1">
        <v>25628</v>
      </c>
      <c r="E4223">
        <v>71453</v>
      </c>
    </row>
    <row r="4224" spans="1:5" x14ac:dyDescent="0.25">
      <c r="A4224">
        <v>295158</v>
      </c>
      <c r="B4224" t="s">
        <v>27</v>
      </c>
      <c r="C4224" s="1">
        <v>41677</v>
      </c>
      <c r="D4224" s="1">
        <v>25628</v>
      </c>
      <c r="E4224">
        <v>71452</v>
      </c>
    </row>
    <row r="4225" spans="1:5" x14ac:dyDescent="0.25">
      <c r="A4225">
        <v>295159</v>
      </c>
      <c r="B4225" t="s">
        <v>27</v>
      </c>
      <c r="C4225" s="1">
        <v>43497</v>
      </c>
      <c r="D4225" s="1">
        <v>25628</v>
      </c>
      <c r="E4225">
        <v>71451</v>
      </c>
    </row>
    <row r="4226" spans="1:5" x14ac:dyDescent="0.25">
      <c r="A4226">
        <v>295160</v>
      </c>
      <c r="B4226" t="s">
        <v>27</v>
      </c>
      <c r="C4226" s="1">
        <v>25696</v>
      </c>
      <c r="D4226" s="1">
        <v>25659</v>
      </c>
      <c r="E4226">
        <v>70972</v>
      </c>
    </row>
    <row r="4227" spans="1:5" x14ac:dyDescent="0.25">
      <c r="A4227">
        <v>295161</v>
      </c>
      <c r="B4227" t="s">
        <v>27</v>
      </c>
      <c r="C4227" s="1">
        <v>25724</v>
      </c>
      <c r="D4227" s="1">
        <v>25659</v>
      </c>
      <c r="E4227">
        <v>71124</v>
      </c>
    </row>
    <row r="4228" spans="1:5" x14ac:dyDescent="0.25">
      <c r="A4228">
        <v>295162</v>
      </c>
      <c r="B4228" t="s">
        <v>27</v>
      </c>
      <c r="C4228" s="1">
        <v>25751</v>
      </c>
      <c r="D4228" s="1">
        <v>25659</v>
      </c>
      <c r="E4228">
        <v>71163</v>
      </c>
    </row>
    <row r="4229" spans="1:5" x14ac:dyDescent="0.25">
      <c r="A4229">
        <v>295163</v>
      </c>
      <c r="B4229" t="s">
        <v>27</v>
      </c>
      <c r="C4229" s="1">
        <v>25878</v>
      </c>
      <c r="D4229" s="1">
        <v>25659</v>
      </c>
      <c r="E4229">
        <v>71149</v>
      </c>
    </row>
    <row r="4230" spans="1:5" x14ac:dyDescent="0.25">
      <c r="A4230">
        <v>295164</v>
      </c>
      <c r="B4230" t="s">
        <v>27</v>
      </c>
      <c r="C4230" s="1">
        <v>26179</v>
      </c>
      <c r="D4230" s="1">
        <v>25659</v>
      </c>
      <c r="E4230">
        <v>71063</v>
      </c>
    </row>
    <row r="4231" spans="1:5" x14ac:dyDescent="0.25">
      <c r="A4231">
        <v>295165</v>
      </c>
      <c r="B4231" t="s">
        <v>27</v>
      </c>
      <c r="C4231" s="1">
        <v>26578</v>
      </c>
      <c r="D4231" s="1">
        <v>25659</v>
      </c>
      <c r="E4231">
        <v>71007</v>
      </c>
    </row>
    <row r="4232" spans="1:5" x14ac:dyDescent="0.25">
      <c r="A4232">
        <v>295166</v>
      </c>
      <c r="B4232" t="s">
        <v>27</v>
      </c>
      <c r="C4232" s="1">
        <v>26816</v>
      </c>
      <c r="D4232" s="1">
        <v>25659</v>
      </c>
      <c r="E4232">
        <v>71033</v>
      </c>
    </row>
    <row r="4233" spans="1:5" x14ac:dyDescent="0.25">
      <c r="A4233">
        <v>295167</v>
      </c>
      <c r="B4233" t="s">
        <v>27</v>
      </c>
      <c r="C4233" s="1">
        <v>27369</v>
      </c>
      <c r="D4233" s="1">
        <v>25659</v>
      </c>
      <c r="E4233">
        <v>71310</v>
      </c>
    </row>
    <row r="4234" spans="1:5" x14ac:dyDescent="0.25">
      <c r="A4234">
        <v>295168</v>
      </c>
      <c r="B4234" t="s">
        <v>27</v>
      </c>
      <c r="C4234" s="1">
        <v>27670</v>
      </c>
      <c r="D4234" s="1">
        <v>25659</v>
      </c>
      <c r="E4234">
        <v>71304</v>
      </c>
    </row>
    <row r="4235" spans="1:5" x14ac:dyDescent="0.25">
      <c r="A4235">
        <v>295169</v>
      </c>
      <c r="B4235" t="s">
        <v>27</v>
      </c>
      <c r="C4235" s="1">
        <v>28769</v>
      </c>
      <c r="D4235" s="1">
        <v>25659</v>
      </c>
      <c r="E4235">
        <v>71283</v>
      </c>
    </row>
    <row r="4236" spans="1:5" x14ac:dyDescent="0.25">
      <c r="A4236">
        <v>295170</v>
      </c>
      <c r="B4236" t="s">
        <v>27</v>
      </c>
      <c r="C4236" s="1">
        <v>34488</v>
      </c>
      <c r="D4236" s="1">
        <v>25659</v>
      </c>
      <c r="E4236">
        <v>71251</v>
      </c>
    </row>
    <row r="4237" spans="1:5" x14ac:dyDescent="0.25">
      <c r="A4237">
        <v>295171</v>
      </c>
      <c r="B4237" t="s">
        <v>27</v>
      </c>
      <c r="C4237" s="1">
        <v>37778</v>
      </c>
      <c r="D4237" s="1">
        <v>25659</v>
      </c>
      <c r="E4237">
        <v>71350</v>
      </c>
    </row>
    <row r="4238" spans="1:5" x14ac:dyDescent="0.25">
      <c r="A4238">
        <v>295172</v>
      </c>
      <c r="B4238" t="s">
        <v>27</v>
      </c>
      <c r="C4238" s="1">
        <v>37904</v>
      </c>
      <c r="D4238" s="1">
        <v>25659</v>
      </c>
      <c r="E4238">
        <v>71348</v>
      </c>
    </row>
    <row r="4239" spans="1:5" x14ac:dyDescent="0.25">
      <c r="A4239">
        <v>295173</v>
      </c>
      <c r="B4239" t="s">
        <v>27</v>
      </c>
      <c r="C4239" s="1">
        <v>25724</v>
      </c>
      <c r="D4239" s="1">
        <v>25689</v>
      </c>
      <c r="E4239">
        <v>70855</v>
      </c>
    </row>
    <row r="4240" spans="1:5" x14ac:dyDescent="0.25">
      <c r="A4240">
        <v>295174</v>
      </c>
      <c r="B4240" t="s">
        <v>27</v>
      </c>
      <c r="C4240" s="1">
        <v>25751</v>
      </c>
      <c r="D4240" s="1">
        <v>25689</v>
      </c>
      <c r="E4240">
        <v>70881</v>
      </c>
    </row>
    <row r="4241" spans="1:5" x14ac:dyDescent="0.25">
      <c r="A4241">
        <v>295175</v>
      </c>
      <c r="B4241" t="s">
        <v>27</v>
      </c>
      <c r="C4241" s="1">
        <v>25787</v>
      </c>
      <c r="D4241" s="1">
        <v>25689</v>
      </c>
      <c r="E4241">
        <v>70852</v>
      </c>
    </row>
    <row r="4242" spans="1:5" x14ac:dyDescent="0.25">
      <c r="A4242">
        <v>295176</v>
      </c>
      <c r="B4242" t="s">
        <v>27</v>
      </c>
      <c r="C4242" s="1">
        <v>25878</v>
      </c>
      <c r="D4242" s="1">
        <v>25689</v>
      </c>
      <c r="E4242">
        <v>70839</v>
      </c>
    </row>
    <row r="4243" spans="1:5" x14ac:dyDescent="0.25">
      <c r="A4243">
        <v>295177</v>
      </c>
      <c r="B4243" t="s">
        <v>27</v>
      </c>
      <c r="C4243" s="1">
        <v>26179</v>
      </c>
      <c r="D4243" s="1">
        <v>25689</v>
      </c>
      <c r="E4243">
        <v>70796</v>
      </c>
    </row>
    <row r="4244" spans="1:5" x14ac:dyDescent="0.25">
      <c r="A4244">
        <v>295178</v>
      </c>
      <c r="B4244" t="s">
        <v>27</v>
      </c>
      <c r="C4244" s="1">
        <v>26578</v>
      </c>
      <c r="D4244" s="1">
        <v>25689</v>
      </c>
      <c r="E4244">
        <v>70730</v>
      </c>
    </row>
    <row r="4245" spans="1:5" x14ac:dyDescent="0.25">
      <c r="A4245">
        <v>295179</v>
      </c>
      <c r="B4245" t="s">
        <v>27</v>
      </c>
      <c r="C4245" s="1">
        <v>26816</v>
      </c>
      <c r="D4245" s="1">
        <v>25689</v>
      </c>
      <c r="E4245">
        <v>70724</v>
      </c>
    </row>
    <row r="4246" spans="1:5" x14ac:dyDescent="0.25">
      <c r="A4246">
        <v>295180</v>
      </c>
      <c r="B4246" t="s">
        <v>27</v>
      </c>
      <c r="C4246" s="1">
        <v>27369</v>
      </c>
      <c r="D4246" s="1">
        <v>25689</v>
      </c>
      <c r="E4246">
        <v>71003</v>
      </c>
    </row>
    <row r="4247" spans="1:5" x14ac:dyDescent="0.25">
      <c r="A4247">
        <v>295181</v>
      </c>
      <c r="B4247" t="s">
        <v>27</v>
      </c>
      <c r="C4247" s="1">
        <v>27670</v>
      </c>
      <c r="D4247" s="1">
        <v>25689</v>
      </c>
      <c r="E4247">
        <v>71008</v>
      </c>
    </row>
    <row r="4248" spans="1:5" x14ac:dyDescent="0.25">
      <c r="A4248">
        <v>295182</v>
      </c>
      <c r="B4248" t="s">
        <v>27</v>
      </c>
      <c r="C4248" s="1">
        <v>28769</v>
      </c>
      <c r="D4248" s="1">
        <v>25689</v>
      </c>
      <c r="E4248">
        <v>70998</v>
      </c>
    </row>
    <row r="4249" spans="1:5" x14ac:dyDescent="0.25">
      <c r="A4249">
        <v>295183</v>
      </c>
      <c r="B4249" t="s">
        <v>27</v>
      </c>
      <c r="C4249" s="1">
        <v>34488</v>
      </c>
      <c r="D4249" s="1">
        <v>25689</v>
      </c>
      <c r="E4249">
        <v>70993</v>
      </c>
    </row>
    <row r="4250" spans="1:5" x14ac:dyDescent="0.25">
      <c r="A4250">
        <v>295184</v>
      </c>
      <c r="B4250" t="s">
        <v>27</v>
      </c>
      <c r="C4250" s="1">
        <v>37778</v>
      </c>
      <c r="D4250" s="1">
        <v>25689</v>
      </c>
      <c r="E4250">
        <v>71122</v>
      </c>
    </row>
    <row r="4251" spans="1:5" x14ac:dyDescent="0.25">
      <c r="A4251">
        <v>295185</v>
      </c>
      <c r="B4251" t="s">
        <v>27</v>
      </c>
      <c r="C4251" s="1">
        <v>41677</v>
      </c>
      <c r="D4251" s="1">
        <v>25689</v>
      </c>
      <c r="E4251">
        <v>71123</v>
      </c>
    </row>
    <row r="4252" spans="1:5" x14ac:dyDescent="0.25">
      <c r="A4252">
        <v>295186</v>
      </c>
      <c r="B4252" t="s">
        <v>27</v>
      </c>
      <c r="C4252" s="1">
        <v>43497</v>
      </c>
      <c r="D4252" s="1">
        <v>25689</v>
      </c>
      <c r="E4252">
        <v>71124</v>
      </c>
    </row>
    <row r="4253" spans="1:5" x14ac:dyDescent="0.25">
      <c r="A4253">
        <v>295187</v>
      </c>
      <c r="B4253" t="s">
        <v>27</v>
      </c>
      <c r="C4253" s="1">
        <v>25751</v>
      </c>
      <c r="D4253" s="1">
        <v>25720</v>
      </c>
      <c r="E4253">
        <v>70666</v>
      </c>
    </row>
    <row r="4254" spans="1:5" x14ac:dyDescent="0.25">
      <c r="A4254">
        <v>295188</v>
      </c>
      <c r="B4254" t="s">
        <v>27</v>
      </c>
      <c r="C4254" s="1">
        <v>25787</v>
      </c>
      <c r="D4254" s="1">
        <v>25720</v>
      </c>
      <c r="E4254">
        <v>70598</v>
      </c>
    </row>
    <row r="4255" spans="1:5" x14ac:dyDescent="0.25">
      <c r="A4255">
        <v>295189</v>
      </c>
      <c r="B4255" t="s">
        <v>27</v>
      </c>
      <c r="C4255" s="1">
        <v>25815</v>
      </c>
      <c r="D4255" s="1">
        <v>25720</v>
      </c>
      <c r="E4255">
        <v>70603</v>
      </c>
    </row>
    <row r="4256" spans="1:5" x14ac:dyDescent="0.25">
      <c r="A4256">
        <v>295190</v>
      </c>
      <c r="B4256" t="s">
        <v>27</v>
      </c>
      <c r="C4256" s="1">
        <v>25878</v>
      </c>
      <c r="D4256" s="1">
        <v>25720</v>
      </c>
      <c r="E4256">
        <v>70629</v>
      </c>
    </row>
    <row r="4257" spans="1:5" x14ac:dyDescent="0.25">
      <c r="A4257">
        <v>295191</v>
      </c>
      <c r="B4257" t="s">
        <v>27</v>
      </c>
      <c r="C4257" s="1">
        <v>26179</v>
      </c>
      <c r="D4257" s="1">
        <v>25720</v>
      </c>
      <c r="E4257">
        <v>70634</v>
      </c>
    </row>
    <row r="4258" spans="1:5" x14ac:dyDescent="0.25">
      <c r="A4258">
        <v>295192</v>
      </c>
      <c r="B4258" t="s">
        <v>27</v>
      </c>
      <c r="C4258" s="1">
        <v>26578</v>
      </c>
      <c r="D4258" s="1">
        <v>25720</v>
      </c>
      <c r="E4258">
        <v>70574</v>
      </c>
    </row>
    <row r="4259" spans="1:5" x14ac:dyDescent="0.25">
      <c r="A4259">
        <v>295193</v>
      </c>
      <c r="B4259" t="s">
        <v>27</v>
      </c>
      <c r="C4259" s="1">
        <v>26816</v>
      </c>
      <c r="D4259" s="1">
        <v>25720</v>
      </c>
      <c r="E4259">
        <v>70598</v>
      </c>
    </row>
    <row r="4260" spans="1:5" x14ac:dyDescent="0.25">
      <c r="A4260">
        <v>295194</v>
      </c>
      <c r="B4260" t="s">
        <v>27</v>
      </c>
      <c r="C4260" s="1">
        <v>27369</v>
      </c>
      <c r="D4260" s="1">
        <v>25720</v>
      </c>
      <c r="E4260">
        <v>70914</v>
      </c>
    </row>
    <row r="4261" spans="1:5" x14ac:dyDescent="0.25">
      <c r="A4261">
        <v>295195</v>
      </c>
      <c r="B4261" t="s">
        <v>27</v>
      </c>
      <c r="C4261" s="1">
        <v>27670</v>
      </c>
      <c r="D4261" s="1">
        <v>25720</v>
      </c>
      <c r="E4261">
        <v>70902</v>
      </c>
    </row>
    <row r="4262" spans="1:5" x14ac:dyDescent="0.25">
      <c r="A4262">
        <v>295196</v>
      </c>
      <c r="B4262" t="s">
        <v>27</v>
      </c>
      <c r="C4262" s="1">
        <v>28769</v>
      </c>
      <c r="D4262" s="1">
        <v>25720</v>
      </c>
      <c r="E4262">
        <v>70888</v>
      </c>
    </row>
    <row r="4263" spans="1:5" x14ac:dyDescent="0.25">
      <c r="A4263">
        <v>295197</v>
      </c>
      <c r="B4263" t="s">
        <v>27</v>
      </c>
      <c r="C4263" s="1">
        <v>34488</v>
      </c>
      <c r="D4263" s="1">
        <v>25720</v>
      </c>
      <c r="E4263">
        <v>70905</v>
      </c>
    </row>
    <row r="4264" spans="1:5" x14ac:dyDescent="0.25">
      <c r="A4264">
        <v>295198</v>
      </c>
      <c r="B4264" t="s">
        <v>27</v>
      </c>
      <c r="C4264" s="1">
        <v>37778</v>
      </c>
      <c r="D4264" s="1">
        <v>25720</v>
      </c>
      <c r="E4264">
        <v>71027</v>
      </c>
    </row>
    <row r="4265" spans="1:5" x14ac:dyDescent="0.25">
      <c r="A4265">
        <v>295199</v>
      </c>
      <c r="B4265" t="s">
        <v>27</v>
      </c>
      <c r="C4265" s="1">
        <v>37904</v>
      </c>
      <c r="D4265" s="1">
        <v>25720</v>
      </c>
      <c r="E4265">
        <v>71028</v>
      </c>
    </row>
    <row r="4266" spans="1:5" x14ac:dyDescent="0.25">
      <c r="A4266">
        <v>295200</v>
      </c>
      <c r="B4266" t="s">
        <v>27</v>
      </c>
      <c r="C4266" s="1">
        <v>41677</v>
      </c>
      <c r="D4266" s="1">
        <v>25720</v>
      </c>
      <c r="E4266">
        <v>71029</v>
      </c>
    </row>
    <row r="4267" spans="1:5" x14ac:dyDescent="0.25">
      <c r="A4267">
        <v>295201</v>
      </c>
      <c r="B4267" t="s">
        <v>27</v>
      </c>
      <c r="C4267" s="1">
        <v>25787</v>
      </c>
      <c r="D4267" s="1">
        <v>25750</v>
      </c>
      <c r="E4267">
        <v>70455</v>
      </c>
    </row>
    <row r="4268" spans="1:5" x14ac:dyDescent="0.25">
      <c r="A4268">
        <v>295202</v>
      </c>
      <c r="B4268" t="s">
        <v>27</v>
      </c>
      <c r="C4268" s="1">
        <v>25815</v>
      </c>
      <c r="D4268" s="1">
        <v>25750</v>
      </c>
      <c r="E4268">
        <v>70635</v>
      </c>
    </row>
    <row r="4269" spans="1:5" x14ac:dyDescent="0.25">
      <c r="A4269">
        <v>295203</v>
      </c>
      <c r="B4269" t="s">
        <v>27</v>
      </c>
      <c r="C4269" s="1">
        <v>25843</v>
      </c>
      <c r="D4269" s="1">
        <v>25750</v>
      </c>
      <c r="E4269">
        <v>70546</v>
      </c>
    </row>
    <row r="4270" spans="1:5" x14ac:dyDescent="0.25">
      <c r="A4270">
        <v>295204</v>
      </c>
      <c r="B4270" t="s">
        <v>27</v>
      </c>
      <c r="C4270" s="1">
        <v>25878</v>
      </c>
      <c r="D4270" s="1">
        <v>25750</v>
      </c>
      <c r="E4270">
        <v>70587</v>
      </c>
    </row>
    <row r="4271" spans="1:5" x14ac:dyDescent="0.25">
      <c r="A4271">
        <v>295205</v>
      </c>
      <c r="B4271" t="s">
        <v>27</v>
      </c>
      <c r="C4271" s="1">
        <v>26179</v>
      </c>
      <c r="D4271" s="1">
        <v>25750</v>
      </c>
      <c r="E4271">
        <v>70605</v>
      </c>
    </row>
    <row r="4272" spans="1:5" x14ac:dyDescent="0.25">
      <c r="A4272">
        <v>295206</v>
      </c>
      <c r="B4272" t="s">
        <v>27</v>
      </c>
      <c r="C4272" s="1">
        <v>26578</v>
      </c>
      <c r="D4272" s="1">
        <v>25750</v>
      </c>
      <c r="E4272">
        <v>70612</v>
      </c>
    </row>
    <row r="4273" spans="1:5" x14ac:dyDescent="0.25">
      <c r="A4273">
        <v>295207</v>
      </c>
      <c r="B4273" t="s">
        <v>27</v>
      </c>
      <c r="C4273" s="1">
        <v>26816</v>
      </c>
      <c r="D4273" s="1">
        <v>25750</v>
      </c>
      <c r="E4273">
        <v>70619</v>
      </c>
    </row>
    <row r="4274" spans="1:5" x14ac:dyDescent="0.25">
      <c r="A4274">
        <v>295208</v>
      </c>
      <c r="B4274" t="s">
        <v>27</v>
      </c>
      <c r="C4274" s="1">
        <v>27369</v>
      </c>
      <c r="D4274" s="1">
        <v>25750</v>
      </c>
      <c r="E4274">
        <v>70980</v>
      </c>
    </row>
    <row r="4275" spans="1:5" x14ac:dyDescent="0.25">
      <c r="A4275">
        <v>295209</v>
      </c>
      <c r="B4275" t="s">
        <v>27</v>
      </c>
      <c r="C4275" s="1">
        <v>27670</v>
      </c>
      <c r="D4275" s="1">
        <v>25750</v>
      </c>
      <c r="E4275">
        <v>70960</v>
      </c>
    </row>
    <row r="4276" spans="1:5" x14ac:dyDescent="0.25">
      <c r="A4276">
        <v>295210</v>
      </c>
      <c r="B4276" t="s">
        <v>27</v>
      </c>
      <c r="C4276" s="1">
        <v>28769</v>
      </c>
      <c r="D4276" s="1">
        <v>25750</v>
      </c>
      <c r="E4276">
        <v>70927</v>
      </c>
    </row>
    <row r="4277" spans="1:5" x14ac:dyDescent="0.25">
      <c r="A4277">
        <v>295211</v>
      </c>
      <c r="B4277" t="s">
        <v>27</v>
      </c>
      <c r="C4277" s="1">
        <v>34488</v>
      </c>
      <c r="D4277" s="1">
        <v>25750</v>
      </c>
      <c r="E4277">
        <v>70969</v>
      </c>
    </row>
    <row r="4278" spans="1:5" x14ac:dyDescent="0.25">
      <c r="A4278">
        <v>295212</v>
      </c>
      <c r="B4278" t="s">
        <v>27</v>
      </c>
      <c r="C4278" s="1">
        <v>37778</v>
      </c>
      <c r="D4278" s="1">
        <v>25750</v>
      </c>
      <c r="E4278">
        <v>71054</v>
      </c>
    </row>
    <row r="4279" spans="1:5" x14ac:dyDescent="0.25">
      <c r="A4279">
        <v>295213</v>
      </c>
      <c r="B4279" t="s">
        <v>27</v>
      </c>
      <c r="C4279" s="1">
        <v>37904</v>
      </c>
      <c r="D4279" s="1">
        <v>25750</v>
      </c>
      <c r="E4279">
        <v>71055</v>
      </c>
    </row>
    <row r="4280" spans="1:5" x14ac:dyDescent="0.25">
      <c r="A4280">
        <v>295214</v>
      </c>
      <c r="B4280" t="s">
        <v>27</v>
      </c>
      <c r="C4280" s="1">
        <v>41677</v>
      </c>
      <c r="D4280" s="1">
        <v>25750</v>
      </c>
      <c r="E4280">
        <v>71053</v>
      </c>
    </row>
    <row r="4281" spans="1:5" x14ac:dyDescent="0.25">
      <c r="A4281">
        <v>295215</v>
      </c>
      <c r="B4281" t="s">
        <v>27</v>
      </c>
      <c r="C4281" s="1">
        <v>25815</v>
      </c>
      <c r="D4281" s="1">
        <v>25781</v>
      </c>
      <c r="E4281">
        <v>70543</v>
      </c>
    </row>
    <row r="4282" spans="1:5" x14ac:dyDescent="0.25">
      <c r="A4282">
        <v>295216</v>
      </c>
      <c r="B4282" t="s">
        <v>27</v>
      </c>
      <c r="C4282" s="1">
        <v>25843</v>
      </c>
      <c r="D4282" s="1">
        <v>25781</v>
      </c>
      <c r="E4282">
        <v>70384</v>
      </c>
    </row>
    <row r="4283" spans="1:5" x14ac:dyDescent="0.25">
      <c r="A4283">
        <v>295217</v>
      </c>
      <c r="B4283" t="s">
        <v>27</v>
      </c>
      <c r="C4283" s="1">
        <v>25878</v>
      </c>
      <c r="D4283" s="1">
        <v>25781</v>
      </c>
      <c r="E4283">
        <v>70414</v>
      </c>
    </row>
    <row r="4284" spans="1:5" x14ac:dyDescent="0.25">
      <c r="A4284">
        <v>295218</v>
      </c>
      <c r="B4284" t="s">
        <v>27</v>
      </c>
      <c r="C4284" s="1">
        <v>26179</v>
      </c>
      <c r="D4284" s="1">
        <v>25781</v>
      </c>
      <c r="E4284">
        <v>70445</v>
      </c>
    </row>
    <row r="4285" spans="1:5" x14ac:dyDescent="0.25">
      <c r="A4285">
        <v>295219</v>
      </c>
      <c r="B4285" t="s">
        <v>27</v>
      </c>
      <c r="C4285" s="1">
        <v>26578</v>
      </c>
      <c r="D4285" s="1">
        <v>25781</v>
      </c>
      <c r="E4285">
        <v>70472</v>
      </c>
    </row>
    <row r="4286" spans="1:5" x14ac:dyDescent="0.25">
      <c r="A4286">
        <v>295220</v>
      </c>
      <c r="B4286" t="s">
        <v>27</v>
      </c>
      <c r="C4286" s="1">
        <v>26816</v>
      </c>
      <c r="D4286" s="1">
        <v>25781</v>
      </c>
      <c r="E4286">
        <v>70432</v>
      </c>
    </row>
    <row r="4287" spans="1:5" x14ac:dyDescent="0.25">
      <c r="A4287">
        <v>295221</v>
      </c>
      <c r="B4287" t="s">
        <v>27</v>
      </c>
      <c r="C4287" s="1">
        <v>27369</v>
      </c>
      <c r="D4287" s="1">
        <v>25781</v>
      </c>
      <c r="E4287">
        <v>70814</v>
      </c>
    </row>
    <row r="4288" spans="1:5" x14ac:dyDescent="0.25">
      <c r="A4288">
        <v>295222</v>
      </c>
      <c r="B4288" t="s">
        <v>27</v>
      </c>
      <c r="C4288" s="1">
        <v>27670</v>
      </c>
      <c r="D4288" s="1">
        <v>25781</v>
      </c>
      <c r="E4288">
        <v>70797</v>
      </c>
    </row>
    <row r="4289" spans="1:5" x14ac:dyDescent="0.25">
      <c r="A4289">
        <v>295223</v>
      </c>
      <c r="B4289" t="s">
        <v>27</v>
      </c>
      <c r="C4289" s="1">
        <v>28769</v>
      </c>
      <c r="D4289" s="1">
        <v>25781</v>
      </c>
      <c r="E4289">
        <v>70750</v>
      </c>
    </row>
    <row r="4290" spans="1:5" x14ac:dyDescent="0.25">
      <c r="A4290">
        <v>295224</v>
      </c>
      <c r="B4290" t="s">
        <v>27</v>
      </c>
      <c r="C4290" s="1">
        <v>34488</v>
      </c>
      <c r="D4290" s="1">
        <v>25781</v>
      </c>
      <c r="E4290">
        <v>70789</v>
      </c>
    </row>
    <row r="4291" spans="1:5" x14ac:dyDescent="0.25">
      <c r="A4291">
        <v>295225</v>
      </c>
      <c r="B4291" t="s">
        <v>27</v>
      </c>
      <c r="C4291" s="1">
        <v>37778</v>
      </c>
      <c r="D4291" s="1">
        <v>25781</v>
      </c>
      <c r="E4291">
        <v>70931</v>
      </c>
    </row>
    <row r="4292" spans="1:5" x14ac:dyDescent="0.25">
      <c r="A4292">
        <v>295226</v>
      </c>
      <c r="B4292" t="s">
        <v>27</v>
      </c>
      <c r="C4292" s="1">
        <v>37904</v>
      </c>
      <c r="D4292" s="1">
        <v>25781</v>
      </c>
      <c r="E4292">
        <v>70932</v>
      </c>
    </row>
    <row r="4293" spans="1:5" x14ac:dyDescent="0.25">
      <c r="A4293">
        <v>295227</v>
      </c>
      <c r="B4293" t="s">
        <v>27</v>
      </c>
      <c r="C4293" s="1">
        <v>41677</v>
      </c>
      <c r="D4293" s="1">
        <v>25781</v>
      </c>
      <c r="E4293">
        <v>70933</v>
      </c>
    </row>
    <row r="4294" spans="1:5" x14ac:dyDescent="0.25">
      <c r="A4294">
        <v>295228</v>
      </c>
      <c r="B4294" t="s">
        <v>27</v>
      </c>
      <c r="C4294" s="1">
        <v>43497</v>
      </c>
      <c r="D4294" s="1">
        <v>25781</v>
      </c>
      <c r="E4294">
        <v>70937</v>
      </c>
    </row>
    <row r="4295" spans="1:5" x14ac:dyDescent="0.25">
      <c r="A4295">
        <v>295229</v>
      </c>
      <c r="B4295" t="s">
        <v>27</v>
      </c>
      <c r="C4295" s="1">
        <v>25843</v>
      </c>
      <c r="D4295" s="1">
        <v>25812</v>
      </c>
      <c r="E4295">
        <v>70380</v>
      </c>
    </row>
    <row r="4296" spans="1:5" x14ac:dyDescent="0.25">
      <c r="A4296">
        <v>295230</v>
      </c>
      <c r="B4296" t="s">
        <v>27</v>
      </c>
      <c r="C4296" s="1">
        <v>25878</v>
      </c>
      <c r="D4296" s="1">
        <v>25812</v>
      </c>
      <c r="E4296">
        <v>70610</v>
      </c>
    </row>
    <row r="4297" spans="1:5" x14ac:dyDescent="0.25">
      <c r="A4297">
        <v>295231</v>
      </c>
      <c r="B4297" t="s">
        <v>27</v>
      </c>
      <c r="C4297" s="1">
        <v>25906</v>
      </c>
      <c r="D4297" s="1">
        <v>25812</v>
      </c>
      <c r="E4297">
        <v>70531</v>
      </c>
    </row>
    <row r="4298" spans="1:5" x14ac:dyDescent="0.25">
      <c r="A4298">
        <v>295232</v>
      </c>
      <c r="B4298" t="s">
        <v>27</v>
      </c>
      <c r="C4298" s="1">
        <v>26179</v>
      </c>
      <c r="D4298" s="1">
        <v>25812</v>
      </c>
      <c r="E4298">
        <v>70480</v>
      </c>
    </row>
    <row r="4299" spans="1:5" x14ac:dyDescent="0.25">
      <c r="A4299">
        <v>295233</v>
      </c>
      <c r="B4299" t="s">
        <v>27</v>
      </c>
      <c r="C4299" s="1">
        <v>26578</v>
      </c>
      <c r="D4299" s="1">
        <v>25812</v>
      </c>
      <c r="E4299">
        <v>70499</v>
      </c>
    </row>
    <row r="4300" spans="1:5" x14ac:dyDescent="0.25">
      <c r="A4300">
        <v>295234</v>
      </c>
      <c r="B4300" t="s">
        <v>27</v>
      </c>
      <c r="C4300" s="1">
        <v>26816</v>
      </c>
      <c r="D4300" s="1">
        <v>25812</v>
      </c>
      <c r="E4300">
        <v>70528</v>
      </c>
    </row>
    <row r="4301" spans="1:5" x14ac:dyDescent="0.25">
      <c r="A4301">
        <v>295235</v>
      </c>
      <c r="B4301" t="s">
        <v>27</v>
      </c>
      <c r="C4301" s="1">
        <v>27369</v>
      </c>
      <c r="D4301" s="1">
        <v>25812</v>
      </c>
      <c r="E4301">
        <v>70915</v>
      </c>
    </row>
    <row r="4302" spans="1:5" x14ac:dyDescent="0.25">
      <c r="A4302">
        <v>295236</v>
      </c>
      <c r="B4302" t="s">
        <v>27</v>
      </c>
      <c r="C4302" s="1">
        <v>27670</v>
      </c>
      <c r="D4302" s="1">
        <v>25812</v>
      </c>
      <c r="E4302">
        <v>70865</v>
      </c>
    </row>
    <row r="4303" spans="1:5" x14ac:dyDescent="0.25">
      <c r="A4303">
        <v>295237</v>
      </c>
      <c r="B4303" t="s">
        <v>27</v>
      </c>
      <c r="C4303" s="1">
        <v>28769</v>
      </c>
      <c r="D4303" s="1">
        <v>25812</v>
      </c>
      <c r="E4303">
        <v>70815</v>
      </c>
    </row>
    <row r="4304" spans="1:5" x14ac:dyDescent="0.25">
      <c r="A4304">
        <v>295238</v>
      </c>
      <c r="B4304" t="s">
        <v>27</v>
      </c>
      <c r="C4304" s="1">
        <v>34488</v>
      </c>
      <c r="D4304" s="1">
        <v>25812</v>
      </c>
      <c r="E4304">
        <v>70857</v>
      </c>
    </row>
    <row r="4305" spans="1:5" x14ac:dyDescent="0.25">
      <c r="A4305">
        <v>295239</v>
      </c>
      <c r="B4305" t="s">
        <v>27</v>
      </c>
      <c r="C4305" s="1">
        <v>37778</v>
      </c>
      <c r="D4305" s="1">
        <v>25812</v>
      </c>
      <c r="E4305">
        <v>70948</v>
      </c>
    </row>
    <row r="4306" spans="1:5" x14ac:dyDescent="0.25">
      <c r="A4306">
        <v>295240</v>
      </c>
      <c r="B4306" t="s">
        <v>27</v>
      </c>
      <c r="C4306" s="1">
        <v>37904</v>
      </c>
      <c r="D4306" s="1">
        <v>25812</v>
      </c>
      <c r="E4306">
        <v>70949</v>
      </c>
    </row>
    <row r="4307" spans="1:5" x14ac:dyDescent="0.25">
      <c r="A4307">
        <v>295241</v>
      </c>
      <c r="B4307" t="s">
        <v>27</v>
      </c>
      <c r="C4307" s="1">
        <v>41677</v>
      </c>
      <c r="D4307" s="1">
        <v>25812</v>
      </c>
      <c r="E4307">
        <v>70948</v>
      </c>
    </row>
    <row r="4308" spans="1:5" x14ac:dyDescent="0.25">
      <c r="A4308">
        <v>295242</v>
      </c>
      <c r="B4308" t="s">
        <v>27</v>
      </c>
      <c r="C4308" s="1">
        <v>43497</v>
      </c>
      <c r="D4308" s="1">
        <v>25812</v>
      </c>
      <c r="E4308">
        <v>70944</v>
      </c>
    </row>
    <row r="4309" spans="1:5" x14ac:dyDescent="0.25">
      <c r="A4309">
        <v>295243</v>
      </c>
      <c r="B4309" t="s">
        <v>27</v>
      </c>
      <c r="C4309" s="1">
        <v>25878</v>
      </c>
      <c r="D4309" s="1">
        <v>25842</v>
      </c>
      <c r="E4309">
        <v>70129</v>
      </c>
    </row>
    <row r="4310" spans="1:5" x14ac:dyDescent="0.25">
      <c r="A4310">
        <v>295244</v>
      </c>
      <c r="B4310" t="s">
        <v>27</v>
      </c>
      <c r="C4310" s="1">
        <v>25906</v>
      </c>
      <c r="D4310" s="1">
        <v>25842</v>
      </c>
      <c r="E4310">
        <v>70216</v>
      </c>
    </row>
    <row r="4311" spans="1:5" x14ac:dyDescent="0.25">
      <c r="A4311">
        <v>295245</v>
      </c>
      <c r="B4311" t="s">
        <v>27</v>
      </c>
      <c r="C4311" s="1">
        <v>25941</v>
      </c>
      <c r="D4311" s="1">
        <v>25842</v>
      </c>
      <c r="E4311">
        <v>70182</v>
      </c>
    </row>
    <row r="4312" spans="1:5" x14ac:dyDescent="0.25">
      <c r="A4312">
        <v>295246</v>
      </c>
      <c r="B4312" t="s">
        <v>27</v>
      </c>
      <c r="C4312" s="1">
        <v>26179</v>
      </c>
      <c r="D4312" s="1">
        <v>25842</v>
      </c>
      <c r="E4312">
        <v>70082</v>
      </c>
    </row>
    <row r="4313" spans="1:5" x14ac:dyDescent="0.25">
      <c r="A4313">
        <v>295247</v>
      </c>
      <c r="B4313" t="s">
        <v>27</v>
      </c>
      <c r="C4313" s="1">
        <v>26578</v>
      </c>
      <c r="D4313" s="1">
        <v>25842</v>
      </c>
      <c r="E4313">
        <v>70065</v>
      </c>
    </row>
    <row r="4314" spans="1:5" x14ac:dyDescent="0.25">
      <c r="A4314">
        <v>295248</v>
      </c>
      <c r="B4314" t="s">
        <v>27</v>
      </c>
      <c r="C4314" s="1">
        <v>26816</v>
      </c>
      <c r="D4314" s="1">
        <v>25842</v>
      </c>
      <c r="E4314">
        <v>70068</v>
      </c>
    </row>
    <row r="4315" spans="1:5" x14ac:dyDescent="0.25">
      <c r="A4315">
        <v>295249</v>
      </c>
      <c r="B4315" t="s">
        <v>27</v>
      </c>
      <c r="C4315" s="1">
        <v>27369</v>
      </c>
      <c r="D4315" s="1">
        <v>25842</v>
      </c>
      <c r="E4315">
        <v>70440</v>
      </c>
    </row>
    <row r="4316" spans="1:5" x14ac:dyDescent="0.25">
      <c r="A4316">
        <v>295250</v>
      </c>
      <c r="B4316" t="s">
        <v>27</v>
      </c>
      <c r="C4316" s="1">
        <v>27670</v>
      </c>
      <c r="D4316" s="1">
        <v>25842</v>
      </c>
      <c r="E4316">
        <v>70462</v>
      </c>
    </row>
    <row r="4317" spans="1:5" x14ac:dyDescent="0.25">
      <c r="A4317">
        <v>295251</v>
      </c>
      <c r="B4317" t="s">
        <v>27</v>
      </c>
      <c r="C4317" s="1">
        <v>28769</v>
      </c>
      <c r="D4317" s="1">
        <v>25842</v>
      </c>
      <c r="E4317">
        <v>70383</v>
      </c>
    </row>
    <row r="4318" spans="1:5" x14ac:dyDescent="0.25">
      <c r="A4318">
        <v>295252</v>
      </c>
      <c r="B4318" t="s">
        <v>27</v>
      </c>
      <c r="C4318" s="1">
        <v>34488</v>
      </c>
      <c r="D4318" s="1">
        <v>25842</v>
      </c>
      <c r="E4318">
        <v>70416</v>
      </c>
    </row>
    <row r="4319" spans="1:5" x14ac:dyDescent="0.25">
      <c r="A4319">
        <v>295253</v>
      </c>
      <c r="B4319" t="s">
        <v>27</v>
      </c>
      <c r="C4319" s="1">
        <v>37778</v>
      </c>
      <c r="D4319" s="1">
        <v>25842</v>
      </c>
      <c r="E4319">
        <v>70519</v>
      </c>
    </row>
    <row r="4320" spans="1:5" x14ac:dyDescent="0.25">
      <c r="A4320">
        <v>295254</v>
      </c>
      <c r="B4320" t="s">
        <v>27</v>
      </c>
      <c r="C4320" s="1">
        <v>43497</v>
      </c>
      <c r="D4320" s="1">
        <v>25842</v>
      </c>
      <c r="E4320">
        <v>70521</v>
      </c>
    </row>
    <row r="4321" spans="1:5" x14ac:dyDescent="0.25">
      <c r="A4321">
        <v>295255</v>
      </c>
      <c r="B4321" t="s">
        <v>27</v>
      </c>
      <c r="C4321" s="1">
        <v>25906</v>
      </c>
      <c r="D4321" s="1">
        <v>25873</v>
      </c>
      <c r="E4321">
        <v>70082</v>
      </c>
    </row>
    <row r="4322" spans="1:5" x14ac:dyDescent="0.25">
      <c r="A4322">
        <v>295256</v>
      </c>
      <c r="B4322" t="s">
        <v>27</v>
      </c>
      <c r="C4322" s="1">
        <v>25941</v>
      </c>
      <c r="D4322" s="1">
        <v>25873</v>
      </c>
      <c r="E4322">
        <v>70076</v>
      </c>
    </row>
    <row r="4323" spans="1:5" x14ac:dyDescent="0.25">
      <c r="A4323">
        <v>295257</v>
      </c>
      <c r="B4323" t="s">
        <v>27</v>
      </c>
      <c r="C4323" s="1">
        <v>25969</v>
      </c>
      <c r="D4323" s="1">
        <v>25873</v>
      </c>
      <c r="E4323">
        <v>70085</v>
      </c>
    </row>
    <row r="4324" spans="1:5" x14ac:dyDescent="0.25">
      <c r="A4324">
        <v>295258</v>
      </c>
      <c r="B4324" t="s">
        <v>27</v>
      </c>
      <c r="C4324" s="1">
        <v>26179</v>
      </c>
      <c r="D4324" s="1">
        <v>25873</v>
      </c>
      <c r="E4324">
        <v>69985</v>
      </c>
    </row>
    <row r="4325" spans="1:5" x14ac:dyDescent="0.25">
      <c r="A4325">
        <v>295259</v>
      </c>
      <c r="B4325" t="s">
        <v>27</v>
      </c>
      <c r="C4325" s="1">
        <v>26578</v>
      </c>
      <c r="D4325" s="1">
        <v>25873</v>
      </c>
      <c r="E4325">
        <v>69968</v>
      </c>
    </row>
    <row r="4326" spans="1:5" x14ac:dyDescent="0.25">
      <c r="A4326">
        <v>295260</v>
      </c>
      <c r="B4326" t="s">
        <v>27</v>
      </c>
      <c r="C4326" s="1">
        <v>26816</v>
      </c>
      <c r="D4326" s="1">
        <v>25873</v>
      </c>
      <c r="E4326">
        <v>69939</v>
      </c>
    </row>
    <row r="4327" spans="1:5" x14ac:dyDescent="0.25">
      <c r="A4327">
        <v>295261</v>
      </c>
      <c r="B4327" t="s">
        <v>27</v>
      </c>
      <c r="C4327" s="1">
        <v>27369</v>
      </c>
      <c r="D4327" s="1">
        <v>25873</v>
      </c>
      <c r="E4327">
        <v>70319</v>
      </c>
    </row>
    <row r="4328" spans="1:5" x14ac:dyDescent="0.25">
      <c r="A4328">
        <v>295262</v>
      </c>
      <c r="B4328" t="s">
        <v>27</v>
      </c>
      <c r="C4328" s="1">
        <v>27670</v>
      </c>
      <c r="D4328" s="1">
        <v>25873</v>
      </c>
      <c r="E4328">
        <v>70326</v>
      </c>
    </row>
    <row r="4329" spans="1:5" x14ac:dyDescent="0.25">
      <c r="A4329">
        <v>295263</v>
      </c>
      <c r="B4329" t="s">
        <v>27</v>
      </c>
      <c r="C4329" s="1">
        <v>28769</v>
      </c>
      <c r="D4329" s="1">
        <v>25873</v>
      </c>
      <c r="E4329">
        <v>70264</v>
      </c>
    </row>
    <row r="4330" spans="1:5" x14ac:dyDescent="0.25">
      <c r="A4330">
        <v>295264</v>
      </c>
      <c r="B4330" t="s">
        <v>27</v>
      </c>
      <c r="C4330" s="1">
        <v>34488</v>
      </c>
      <c r="D4330" s="1">
        <v>25873</v>
      </c>
      <c r="E4330">
        <v>70296</v>
      </c>
    </row>
    <row r="4331" spans="1:5" x14ac:dyDescent="0.25">
      <c r="A4331">
        <v>295265</v>
      </c>
      <c r="B4331" t="s">
        <v>27</v>
      </c>
      <c r="C4331" s="1">
        <v>37778</v>
      </c>
      <c r="D4331" s="1">
        <v>25873</v>
      </c>
      <c r="E4331">
        <v>70409</v>
      </c>
    </row>
    <row r="4332" spans="1:5" x14ac:dyDescent="0.25">
      <c r="A4332">
        <v>295266</v>
      </c>
      <c r="B4332" t="s">
        <v>27</v>
      </c>
      <c r="C4332" s="1">
        <v>25941</v>
      </c>
      <c r="D4332" s="1">
        <v>25903</v>
      </c>
      <c r="E4332">
        <v>70364</v>
      </c>
    </row>
    <row r="4333" spans="1:5" x14ac:dyDescent="0.25">
      <c r="A4333">
        <v>295267</v>
      </c>
      <c r="B4333" t="s">
        <v>27</v>
      </c>
      <c r="C4333" s="1">
        <v>25969</v>
      </c>
      <c r="D4333" s="1">
        <v>25903</v>
      </c>
      <c r="E4333">
        <v>70264</v>
      </c>
    </row>
    <row r="4334" spans="1:5" x14ac:dyDescent="0.25">
      <c r="A4334">
        <v>295268</v>
      </c>
      <c r="B4334" t="s">
        <v>27</v>
      </c>
      <c r="C4334" s="1">
        <v>25997</v>
      </c>
      <c r="D4334" s="1">
        <v>25903</v>
      </c>
      <c r="E4334">
        <v>70303</v>
      </c>
    </row>
    <row r="4335" spans="1:5" x14ac:dyDescent="0.25">
      <c r="A4335">
        <v>295269</v>
      </c>
      <c r="B4335" t="s">
        <v>27</v>
      </c>
      <c r="C4335" s="1">
        <v>26179</v>
      </c>
      <c r="D4335" s="1">
        <v>25903</v>
      </c>
      <c r="E4335">
        <v>70313</v>
      </c>
    </row>
    <row r="4336" spans="1:5" x14ac:dyDescent="0.25">
      <c r="A4336">
        <v>295270</v>
      </c>
      <c r="B4336" t="s">
        <v>27</v>
      </c>
      <c r="C4336" s="1">
        <v>26578</v>
      </c>
      <c r="D4336" s="1">
        <v>25903</v>
      </c>
      <c r="E4336">
        <v>70274</v>
      </c>
    </row>
    <row r="4337" spans="1:5" x14ac:dyDescent="0.25">
      <c r="A4337">
        <v>295271</v>
      </c>
      <c r="B4337" t="s">
        <v>27</v>
      </c>
      <c r="C4337" s="1">
        <v>26816</v>
      </c>
      <c r="D4337" s="1">
        <v>25903</v>
      </c>
      <c r="E4337">
        <v>70271</v>
      </c>
    </row>
    <row r="4338" spans="1:5" x14ac:dyDescent="0.25">
      <c r="A4338">
        <v>295272</v>
      </c>
      <c r="B4338" t="s">
        <v>27</v>
      </c>
      <c r="C4338" s="1">
        <v>27369</v>
      </c>
      <c r="D4338" s="1">
        <v>25903</v>
      </c>
      <c r="E4338">
        <v>70696</v>
      </c>
    </row>
    <row r="4339" spans="1:5" x14ac:dyDescent="0.25">
      <c r="A4339">
        <v>295273</v>
      </c>
      <c r="B4339" t="s">
        <v>27</v>
      </c>
      <c r="C4339" s="1">
        <v>27670</v>
      </c>
      <c r="D4339" s="1">
        <v>25903</v>
      </c>
      <c r="E4339">
        <v>70699</v>
      </c>
    </row>
    <row r="4340" spans="1:5" x14ac:dyDescent="0.25">
      <c r="A4340">
        <v>295274</v>
      </c>
      <c r="B4340" t="s">
        <v>27</v>
      </c>
      <c r="C4340" s="1">
        <v>28769</v>
      </c>
      <c r="D4340" s="1">
        <v>25903</v>
      </c>
      <c r="E4340">
        <v>70661</v>
      </c>
    </row>
    <row r="4341" spans="1:5" x14ac:dyDescent="0.25">
      <c r="A4341">
        <v>295275</v>
      </c>
      <c r="B4341" t="s">
        <v>27</v>
      </c>
      <c r="C4341" s="1">
        <v>34488</v>
      </c>
      <c r="D4341" s="1">
        <v>25903</v>
      </c>
      <c r="E4341">
        <v>70666</v>
      </c>
    </row>
    <row r="4342" spans="1:5" x14ac:dyDescent="0.25">
      <c r="A4342">
        <v>295276</v>
      </c>
      <c r="B4342" t="s">
        <v>27</v>
      </c>
      <c r="C4342" s="1">
        <v>37778</v>
      </c>
      <c r="D4342" s="1">
        <v>25903</v>
      </c>
      <c r="E4342">
        <v>70790</v>
      </c>
    </row>
    <row r="4343" spans="1:5" x14ac:dyDescent="0.25">
      <c r="A4343">
        <v>295277</v>
      </c>
      <c r="B4343" t="s">
        <v>27</v>
      </c>
      <c r="C4343" s="1">
        <v>43497</v>
      </c>
      <c r="D4343" s="1">
        <v>25903</v>
      </c>
      <c r="E4343">
        <v>70792</v>
      </c>
    </row>
    <row r="4344" spans="1:5" x14ac:dyDescent="0.25">
      <c r="A4344">
        <v>295278</v>
      </c>
      <c r="B4344" t="s">
        <v>27</v>
      </c>
      <c r="C4344" s="1">
        <v>25969</v>
      </c>
      <c r="D4344" s="1">
        <v>25934</v>
      </c>
      <c r="E4344">
        <v>70487</v>
      </c>
    </row>
    <row r="4345" spans="1:5" x14ac:dyDescent="0.25">
      <c r="A4345">
        <v>295279</v>
      </c>
      <c r="B4345" t="s">
        <v>27</v>
      </c>
      <c r="C4345" s="1">
        <v>25997</v>
      </c>
      <c r="D4345" s="1">
        <v>25934</v>
      </c>
      <c r="E4345">
        <v>70609</v>
      </c>
    </row>
    <row r="4346" spans="1:5" x14ac:dyDescent="0.25">
      <c r="A4346">
        <v>295280</v>
      </c>
      <c r="B4346" t="s">
        <v>27</v>
      </c>
      <c r="C4346" s="1">
        <v>26025</v>
      </c>
      <c r="D4346" s="1">
        <v>25934</v>
      </c>
      <c r="E4346">
        <v>70652</v>
      </c>
    </row>
    <row r="4347" spans="1:5" x14ac:dyDescent="0.25">
      <c r="A4347">
        <v>295281</v>
      </c>
      <c r="B4347" t="s">
        <v>27</v>
      </c>
      <c r="C4347" s="1">
        <v>26179</v>
      </c>
      <c r="D4347" s="1">
        <v>25934</v>
      </c>
      <c r="E4347">
        <v>70454</v>
      </c>
    </row>
    <row r="4348" spans="1:5" x14ac:dyDescent="0.25">
      <c r="A4348">
        <v>295282</v>
      </c>
      <c r="B4348" t="s">
        <v>27</v>
      </c>
      <c r="C4348" s="1">
        <v>26578</v>
      </c>
      <c r="D4348" s="1">
        <v>25934</v>
      </c>
      <c r="E4348">
        <v>70331</v>
      </c>
    </row>
    <row r="4349" spans="1:5" x14ac:dyDescent="0.25">
      <c r="A4349">
        <v>295283</v>
      </c>
      <c r="B4349" t="s">
        <v>27</v>
      </c>
      <c r="C4349" s="1">
        <v>26816</v>
      </c>
      <c r="D4349" s="1">
        <v>25934</v>
      </c>
      <c r="E4349">
        <v>70329</v>
      </c>
    </row>
    <row r="4350" spans="1:5" x14ac:dyDescent="0.25">
      <c r="A4350">
        <v>295284</v>
      </c>
      <c r="B4350" t="s">
        <v>27</v>
      </c>
      <c r="C4350" s="1">
        <v>27369</v>
      </c>
      <c r="D4350" s="1">
        <v>25934</v>
      </c>
      <c r="E4350">
        <v>70775</v>
      </c>
    </row>
    <row r="4351" spans="1:5" x14ac:dyDescent="0.25">
      <c r="A4351">
        <v>295285</v>
      </c>
      <c r="B4351" t="s">
        <v>27</v>
      </c>
      <c r="C4351" s="1">
        <v>27670</v>
      </c>
      <c r="D4351" s="1">
        <v>25934</v>
      </c>
      <c r="E4351">
        <v>70817</v>
      </c>
    </row>
    <row r="4352" spans="1:5" x14ac:dyDescent="0.25">
      <c r="A4352">
        <v>295286</v>
      </c>
      <c r="B4352" t="s">
        <v>27</v>
      </c>
      <c r="C4352" s="1">
        <v>28097</v>
      </c>
      <c r="D4352" s="1">
        <v>25934</v>
      </c>
      <c r="E4352">
        <v>70807</v>
      </c>
    </row>
    <row r="4353" spans="1:5" x14ac:dyDescent="0.25">
      <c r="A4353">
        <v>295287</v>
      </c>
      <c r="B4353" t="s">
        <v>27</v>
      </c>
      <c r="C4353" s="1">
        <v>28769</v>
      </c>
      <c r="D4353" s="1">
        <v>25934</v>
      </c>
      <c r="E4353">
        <v>70752</v>
      </c>
    </row>
    <row r="4354" spans="1:5" x14ac:dyDescent="0.25">
      <c r="A4354">
        <v>295288</v>
      </c>
      <c r="B4354" t="s">
        <v>27</v>
      </c>
      <c r="C4354" s="1">
        <v>34488</v>
      </c>
      <c r="D4354" s="1">
        <v>25934</v>
      </c>
      <c r="E4354">
        <v>70718</v>
      </c>
    </row>
    <row r="4355" spans="1:5" x14ac:dyDescent="0.25">
      <c r="A4355">
        <v>295289</v>
      </c>
      <c r="B4355" t="s">
        <v>27</v>
      </c>
      <c r="C4355" s="1">
        <v>37778</v>
      </c>
      <c r="D4355" s="1">
        <v>25934</v>
      </c>
      <c r="E4355">
        <v>70866</v>
      </c>
    </row>
    <row r="4356" spans="1:5" x14ac:dyDescent="0.25">
      <c r="A4356">
        <v>295290</v>
      </c>
      <c r="B4356" t="s">
        <v>27</v>
      </c>
      <c r="C4356" s="1">
        <v>43497</v>
      </c>
      <c r="D4356" s="1">
        <v>25934</v>
      </c>
      <c r="E4356">
        <v>70865</v>
      </c>
    </row>
    <row r="4357" spans="1:5" x14ac:dyDescent="0.25">
      <c r="A4357">
        <v>295291</v>
      </c>
      <c r="B4357" t="s">
        <v>27</v>
      </c>
      <c r="C4357" s="1">
        <v>25997</v>
      </c>
      <c r="D4357" s="1">
        <v>25965</v>
      </c>
      <c r="E4357">
        <v>70514</v>
      </c>
    </row>
    <row r="4358" spans="1:5" x14ac:dyDescent="0.25">
      <c r="A4358">
        <v>295292</v>
      </c>
      <c r="B4358" t="s">
        <v>27</v>
      </c>
      <c r="C4358" s="1">
        <v>26025</v>
      </c>
      <c r="D4358" s="1">
        <v>25965</v>
      </c>
      <c r="E4358">
        <v>70559</v>
      </c>
    </row>
    <row r="4359" spans="1:5" x14ac:dyDescent="0.25">
      <c r="A4359">
        <v>295293</v>
      </c>
      <c r="B4359" t="s">
        <v>27</v>
      </c>
      <c r="C4359" s="1">
        <v>26060</v>
      </c>
      <c r="D4359" s="1">
        <v>25965</v>
      </c>
      <c r="E4359">
        <v>70590</v>
      </c>
    </row>
    <row r="4360" spans="1:5" x14ac:dyDescent="0.25">
      <c r="A4360">
        <v>295294</v>
      </c>
      <c r="B4360" t="s">
        <v>27</v>
      </c>
      <c r="C4360" s="1">
        <v>26179</v>
      </c>
      <c r="D4360" s="1">
        <v>25965</v>
      </c>
      <c r="E4360">
        <v>70391</v>
      </c>
    </row>
    <row r="4361" spans="1:5" x14ac:dyDescent="0.25">
      <c r="A4361">
        <v>295295</v>
      </c>
      <c r="B4361" t="s">
        <v>27</v>
      </c>
      <c r="C4361" s="1">
        <v>26578</v>
      </c>
      <c r="D4361" s="1">
        <v>25965</v>
      </c>
      <c r="E4361">
        <v>70266</v>
      </c>
    </row>
    <row r="4362" spans="1:5" x14ac:dyDescent="0.25">
      <c r="A4362">
        <v>295296</v>
      </c>
      <c r="B4362" t="s">
        <v>27</v>
      </c>
      <c r="C4362" s="1">
        <v>26816</v>
      </c>
      <c r="D4362" s="1">
        <v>25965</v>
      </c>
      <c r="E4362">
        <v>70276</v>
      </c>
    </row>
    <row r="4363" spans="1:5" x14ac:dyDescent="0.25">
      <c r="A4363">
        <v>295297</v>
      </c>
      <c r="B4363" t="s">
        <v>27</v>
      </c>
      <c r="C4363" s="1">
        <v>27369</v>
      </c>
      <c r="D4363" s="1">
        <v>25965</v>
      </c>
      <c r="E4363">
        <v>70671</v>
      </c>
    </row>
    <row r="4364" spans="1:5" x14ac:dyDescent="0.25">
      <c r="A4364">
        <v>295298</v>
      </c>
      <c r="B4364" t="s">
        <v>27</v>
      </c>
      <c r="C4364" s="1">
        <v>27670</v>
      </c>
      <c r="D4364" s="1">
        <v>25965</v>
      </c>
      <c r="E4364">
        <v>70686</v>
      </c>
    </row>
    <row r="4365" spans="1:5" x14ac:dyDescent="0.25">
      <c r="A4365">
        <v>295299</v>
      </c>
      <c r="B4365" t="s">
        <v>27</v>
      </c>
      <c r="C4365" s="1">
        <v>28097</v>
      </c>
      <c r="D4365" s="1">
        <v>25965</v>
      </c>
      <c r="E4365">
        <v>70698</v>
      </c>
    </row>
    <row r="4366" spans="1:5" x14ac:dyDescent="0.25">
      <c r="A4366">
        <v>295300</v>
      </c>
      <c r="B4366" t="s">
        <v>27</v>
      </c>
      <c r="C4366" s="1">
        <v>28769</v>
      </c>
      <c r="D4366" s="1">
        <v>25965</v>
      </c>
      <c r="E4366">
        <v>70689</v>
      </c>
    </row>
    <row r="4367" spans="1:5" x14ac:dyDescent="0.25">
      <c r="A4367">
        <v>295301</v>
      </c>
      <c r="B4367" t="s">
        <v>27</v>
      </c>
      <c r="C4367" s="1">
        <v>34488</v>
      </c>
      <c r="D4367" s="1">
        <v>25965</v>
      </c>
      <c r="E4367">
        <v>70657</v>
      </c>
    </row>
    <row r="4368" spans="1:5" x14ac:dyDescent="0.25">
      <c r="A4368">
        <v>295302</v>
      </c>
      <c r="B4368" t="s">
        <v>27</v>
      </c>
      <c r="C4368" s="1">
        <v>37778</v>
      </c>
      <c r="D4368" s="1">
        <v>25965</v>
      </c>
      <c r="E4368">
        <v>70806</v>
      </c>
    </row>
    <row r="4369" spans="1:5" x14ac:dyDescent="0.25">
      <c r="A4369">
        <v>295303</v>
      </c>
      <c r="B4369" t="s">
        <v>27</v>
      </c>
      <c r="C4369" s="1">
        <v>37904</v>
      </c>
      <c r="D4369" s="1">
        <v>25965</v>
      </c>
      <c r="E4369">
        <v>70805</v>
      </c>
    </row>
    <row r="4370" spans="1:5" x14ac:dyDescent="0.25">
      <c r="A4370">
        <v>295304</v>
      </c>
      <c r="B4370" t="s">
        <v>27</v>
      </c>
      <c r="C4370" s="1">
        <v>41677</v>
      </c>
      <c r="D4370" s="1">
        <v>25965</v>
      </c>
      <c r="E4370">
        <v>70806</v>
      </c>
    </row>
    <row r="4371" spans="1:5" x14ac:dyDescent="0.25">
      <c r="A4371">
        <v>295305</v>
      </c>
      <c r="B4371" t="s">
        <v>27</v>
      </c>
      <c r="C4371" s="1">
        <v>43497</v>
      </c>
      <c r="D4371" s="1">
        <v>25965</v>
      </c>
      <c r="E4371">
        <v>70807</v>
      </c>
    </row>
    <row r="4372" spans="1:5" x14ac:dyDescent="0.25">
      <c r="A4372">
        <v>295306</v>
      </c>
      <c r="B4372" t="s">
        <v>27</v>
      </c>
      <c r="C4372" s="1">
        <v>26025</v>
      </c>
      <c r="D4372" s="1">
        <v>25993</v>
      </c>
      <c r="E4372">
        <v>70568</v>
      </c>
    </row>
    <row r="4373" spans="1:5" x14ac:dyDescent="0.25">
      <c r="A4373">
        <v>295307</v>
      </c>
      <c r="B4373" t="s">
        <v>27</v>
      </c>
      <c r="C4373" s="1">
        <v>26060</v>
      </c>
      <c r="D4373" s="1">
        <v>25993</v>
      </c>
      <c r="E4373">
        <v>70662</v>
      </c>
    </row>
    <row r="4374" spans="1:5" x14ac:dyDescent="0.25">
      <c r="A4374">
        <v>295308</v>
      </c>
      <c r="B4374" t="s">
        <v>27</v>
      </c>
      <c r="C4374" s="1">
        <v>26088</v>
      </c>
      <c r="D4374" s="1">
        <v>25993</v>
      </c>
      <c r="E4374">
        <v>70659</v>
      </c>
    </row>
    <row r="4375" spans="1:5" x14ac:dyDescent="0.25">
      <c r="A4375">
        <v>295309</v>
      </c>
      <c r="B4375" t="s">
        <v>27</v>
      </c>
      <c r="C4375" s="1">
        <v>26179</v>
      </c>
      <c r="D4375" s="1">
        <v>25993</v>
      </c>
      <c r="E4375">
        <v>70480</v>
      </c>
    </row>
    <row r="4376" spans="1:5" x14ac:dyDescent="0.25">
      <c r="A4376">
        <v>295310</v>
      </c>
      <c r="B4376" t="s">
        <v>27</v>
      </c>
      <c r="C4376" s="1">
        <v>26578</v>
      </c>
      <c r="D4376" s="1">
        <v>25993</v>
      </c>
      <c r="E4376">
        <v>70299</v>
      </c>
    </row>
    <row r="4377" spans="1:5" x14ac:dyDescent="0.25">
      <c r="A4377">
        <v>295311</v>
      </c>
      <c r="B4377" t="s">
        <v>27</v>
      </c>
      <c r="C4377" s="1">
        <v>26816</v>
      </c>
      <c r="D4377" s="1">
        <v>25993</v>
      </c>
      <c r="E4377">
        <v>70321</v>
      </c>
    </row>
    <row r="4378" spans="1:5" x14ac:dyDescent="0.25">
      <c r="A4378">
        <v>295312</v>
      </c>
      <c r="B4378" t="s">
        <v>27</v>
      </c>
      <c r="C4378" s="1">
        <v>27369</v>
      </c>
      <c r="D4378" s="1">
        <v>25993</v>
      </c>
      <c r="E4378">
        <v>70762</v>
      </c>
    </row>
    <row r="4379" spans="1:5" x14ac:dyDescent="0.25">
      <c r="A4379">
        <v>295313</v>
      </c>
      <c r="B4379" t="s">
        <v>27</v>
      </c>
      <c r="C4379" s="1">
        <v>27670</v>
      </c>
      <c r="D4379" s="1">
        <v>25993</v>
      </c>
      <c r="E4379">
        <v>70754</v>
      </c>
    </row>
    <row r="4380" spans="1:5" x14ac:dyDescent="0.25">
      <c r="A4380">
        <v>295314</v>
      </c>
      <c r="B4380" t="s">
        <v>27</v>
      </c>
      <c r="C4380" s="1">
        <v>28097</v>
      </c>
      <c r="D4380" s="1">
        <v>25993</v>
      </c>
      <c r="E4380">
        <v>70786</v>
      </c>
    </row>
    <row r="4381" spans="1:5" x14ac:dyDescent="0.25">
      <c r="A4381">
        <v>295315</v>
      </c>
      <c r="B4381" t="s">
        <v>27</v>
      </c>
      <c r="C4381" s="1">
        <v>28769</v>
      </c>
      <c r="D4381" s="1">
        <v>25993</v>
      </c>
      <c r="E4381">
        <v>70766</v>
      </c>
    </row>
    <row r="4382" spans="1:5" x14ac:dyDescent="0.25">
      <c r="A4382">
        <v>295316</v>
      </c>
      <c r="B4382" t="s">
        <v>27</v>
      </c>
      <c r="C4382" s="1">
        <v>34488</v>
      </c>
      <c r="D4382" s="1">
        <v>25993</v>
      </c>
      <c r="E4382">
        <v>70746</v>
      </c>
    </row>
    <row r="4383" spans="1:5" x14ac:dyDescent="0.25">
      <c r="A4383">
        <v>295317</v>
      </c>
      <c r="B4383" t="s">
        <v>27</v>
      </c>
      <c r="C4383" s="1">
        <v>37778</v>
      </c>
      <c r="D4383" s="1">
        <v>25993</v>
      </c>
      <c r="E4383">
        <v>70861</v>
      </c>
    </row>
    <row r="4384" spans="1:5" x14ac:dyDescent="0.25">
      <c r="A4384">
        <v>295318</v>
      </c>
      <c r="B4384" t="s">
        <v>27</v>
      </c>
      <c r="C4384" s="1">
        <v>37904</v>
      </c>
      <c r="D4384" s="1">
        <v>25993</v>
      </c>
      <c r="E4384">
        <v>70859</v>
      </c>
    </row>
    <row r="4385" spans="1:5" x14ac:dyDescent="0.25">
      <c r="A4385">
        <v>295319</v>
      </c>
      <c r="B4385" t="s">
        <v>27</v>
      </c>
      <c r="C4385" s="1">
        <v>43497</v>
      </c>
      <c r="D4385" s="1">
        <v>25993</v>
      </c>
      <c r="E4385">
        <v>70860</v>
      </c>
    </row>
    <row r="4386" spans="1:5" x14ac:dyDescent="0.25">
      <c r="A4386">
        <v>295320</v>
      </c>
      <c r="B4386" t="s">
        <v>27</v>
      </c>
      <c r="C4386" s="1">
        <v>26060</v>
      </c>
      <c r="D4386" s="1">
        <v>26024</v>
      </c>
      <c r="E4386">
        <v>70719</v>
      </c>
    </row>
    <row r="4387" spans="1:5" x14ac:dyDescent="0.25">
      <c r="A4387">
        <v>295321</v>
      </c>
      <c r="B4387" t="s">
        <v>27</v>
      </c>
      <c r="C4387" s="1">
        <v>26088</v>
      </c>
      <c r="D4387" s="1">
        <v>26024</v>
      </c>
      <c r="E4387">
        <v>70696</v>
      </c>
    </row>
    <row r="4388" spans="1:5" x14ac:dyDescent="0.25">
      <c r="A4388">
        <v>295322</v>
      </c>
      <c r="B4388" t="s">
        <v>27</v>
      </c>
      <c r="C4388" s="1">
        <v>26116</v>
      </c>
      <c r="D4388" s="1">
        <v>26024</v>
      </c>
      <c r="E4388">
        <v>70735</v>
      </c>
    </row>
    <row r="4389" spans="1:5" x14ac:dyDescent="0.25">
      <c r="A4389">
        <v>295323</v>
      </c>
      <c r="B4389" t="s">
        <v>27</v>
      </c>
      <c r="C4389" s="1">
        <v>26179</v>
      </c>
      <c r="D4389" s="1">
        <v>26024</v>
      </c>
      <c r="E4389">
        <v>70599</v>
      </c>
    </row>
    <row r="4390" spans="1:5" x14ac:dyDescent="0.25">
      <c r="A4390">
        <v>295324</v>
      </c>
      <c r="B4390" t="s">
        <v>27</v>
      </c>
      <c r="C4390" s="1">
        <v>26578</v>
      </c>
      <c r="D4390" s="1">
        <v>26024</v>
      </c>
      <c r="E4390">
        <v>70461</v>
      </c>
    </row>
    <row r="4391" spans="1:5" x14ac:dyDescent="0.25">
      <c r="A4391">
        <v>295325</v>
      </c>
      <c r="B4391" t="s">
        <v>27</v>
      </c>
      <c r="C4391" s="1">
        <v>26816</v>
      </c>
      <c r="D4391" s="1">
        <v>26024</v>
      </c>
      <c r="E4391">
        <v>70457</v>
      </c>
    </row>
    <row r="4392" spans="1:5" x14ac:dyDescent="0.25">
      <c r="A4392">
        <v>295326</v>
      </c>
      <c r="B4392" t="s">
        <v>27</v>
      </c>
      <c r="C4392" s="1">
        <v>27369</v>
      </c>
      <c r="D4392" s="1">
        <v>26024</v>
      </c>
      <c r="E4392">
        <v>70935</v>
      </c>
    </row>
    <row r="4393" spans="1:5" x14ac:dyDescent="0.25">
      <c r="A4393">
        <v>295327</v>
      </c>
      <c r="B4393" t="s">
        <v>27</v>
      </c>
      <c r="C4393" s="1">
        <v>27670</v>
      </c>
      <c r="D4393" s="1">
        <v>26024</v>
      </c>
      <c r="E4393">
        <v>70946</v>
      </c>
    </row>
    <row r="4394" spans="1:5" x14ac:dyDescent="0.25">
      <c r="A4394">
        <v>295328</v>
      </c>
      <c r="B4394" t="s">
        <v>27</v>
      </c>
      <c r="C4394" s="1">
        <v>28097</v>
      </c>
      <c r="D4394" s="1">
        <v>26024</v>
      </c>
      <c r="E4394">
        <v>70987</v>
      </c>
    </row>
    <row r="4395" spans="1:5" x14ac:dyDescent="0.25">
      <c r="A4395">
        <v>295329</v>
      </c>
      <c r="B4395" t="s">
        <v>27</v>
      </c>
      <c r="C4395" s="1">
        <v>28769</v>
      </c>
      <c r="D4395" s="1">
        <v>26024</v>
      </c>
      <c r="E4395">
        <v>70969</v>
      </c>
    </row>
    <row r="4396" spans="1:5" x14ac:dyDescent="0.25">
      <c r="A4396">
        <v>295330</v>
      </c>
      <c r="B4396" t="s">
        <v>27</v>
      </c>
      <c r="C4396" s="1">
        <v>34488</v>
      </c>
      <c r="D4396" s="1">
        <v>26024</v>
      </c>
      <c r="E4396">
        <v>70936</v>
      </c>
    </row>
    <row r="4397" spans="1:5" x14ac:dyDescent="0.25">
      <c r="A4397">
        <v>295331</v>
      </c>
      <c r="B4397" t="s">
        <v>27</v>
      </c>
      <c r="C4397" s="1">
        <v>37778</v>
      </c>
      <c r="D4397" s="1">
        <v>26024</v>
      </c>
      <c r="E4397">
        <v>71037</v>
      </c>
    </row>
    <row r="4398" spans="1:5" x14ac:dyDescent="0.25">
      <c r="A4398">
        <v>295332</v>
      </c>
      <c r="B4398" t="s">
        <v>27</v>
      </c>
      <c r="C4398" s="1">
        <v>43497</v>
      </c>
      <c r="D4398" s="1">
        <v>26024</v>
      </c>
      <c r="E4398">
        <v>71036</v>
      </c>
    </row>
    <row r="4399" spans="1:5" x14ac:dyDescent="0.25">
      <c r="A4399">
        <v>295333</v>
      </c>
      <c r="B4399" t="s">
        <v>27</v>
      </c>
      <c r="C4399" s="1">
        <v>26088</v>
      </c>
      <c r="D4399" s="1">
        <v>26054</v>
      </c>
      <c r="E4399">
        <v>70826</v>
      </c>
    </row>
    <row r="4400" spans="1:5" x14ac:dyDescent="0.25">
      <c r="A4400">
        <v>295334</v>
      </c>
      <c r="B4400" t="s">
        <v>27</v>
      </c>
      <c r="C4400" s="1">
        <v>26116</v>
      </c>
      <c r="D4400" s="1">
        <v>26054</v>
      </c>
      <c r="E4400">
        <v>70891</v>
      </c>
    </row>
    <row r="4401" spans="1:5" x14ac:dyDescent="0.25">
      <c r="A4401">
        <v>295335</v>
      </c>
      <c r="B4401" t="s">
        <v>27</v>
      </c>
      <c r="C4401" s="1">
        <v>26151</v>
      </c>
      <c r="D4401" s="1">
        <v>26054</v>
      </c>
      <c r="E4401">
        <v>70885</v>
      </c>
    </row>
    <row r="4402" spans="1:5" x14ac:dyDescent="0.25">
      <c r="A4402">
        <v>295336</v>
      </c>
      <c r="B4402" t="s">
        <v>27</v>
      </c>
      <c r="C4402" s="1">
        <v>26179</v>
      </c>
      <c r="D4402" s="1">
        <v>26054</v>
      </c>
      <c r="E4402">
        <v>70769</v>
      </c>
    </row>
    <row r="4403" spans="1:5" x14ac:dyDescent="0.25">
      <c r="A4403">
        <v>295337</v>
      </c>
      <c r="B4403" t="s">
        <v>27</v>
      </c>
      <c r="C4403" s="1">
        <v>26578</v>
      </c>
      <c r="D4403" s="1">
        <v>26054</v>
      </c>
      <c r="E4403">
        <v>70643</v>
      </c>
    </row>
    <row r="4404" spans="1:5" x14ac:dyDescent="0.25">
      <c r="A4404">
        <v>295338</v>
      </c>
      <c r="B4404" t="s">
        <v>27</v>
      </c>
      <c r="C4404" s="1">
        <v>26816</v>
      </c>
      <c r="D4404" s="1">
        <v>26054</v>
      </c>
      <c r="E4404">
        <v>70601</v>
      </c>
    </row>
    <row r="4405" spans="1:5" x14ac:dyDescent="0.25">
      <c r="A4405">
        <v>295339</v>
      </c>
      <c r="B4405" t="s">
        <v>27</v>
      </c>
      <c r="C4405" s="1">
        <v>27369</v>
      </c>
      <c r="D4405" s="1">
        <v>26054</v>
      </c>
      <c r="E4405">
        <v>71099</v>
      </c>
    </row>
    <row r="4406" spans="1:5" x14ac:dyDescent="0.25">
      <c r="A4406">
        <v>295340</v>
      </c>
      <c r="B4406" t="s">
        <v>27</v>
      </c>
      <c r="C4406" s="1">
        <v>27670</v>
      </c>
      <c r="D4406" s="1">
        <v>26054</v>
      </c>
      <c r="E4406">
        <v>71101</v>
      </c>
    </row>
    <row r="4407" spans="1:5" x14ac:dyDescent="0.25">
      <c r="A4407">
        <v>295341</v>
      </c>
      <c r="B4407" t="s">
        <v>27</v>
      </c>
      <c r="C4407" s="1">
        <v>28097</v>
      </c>
      <c r="D4407" s="1">
        <v>26054</v>
      </c>
      <c r="E4407">
        <v>71163</v>
      </c>
    </row>
    <row r="4408" spans="1:5" x14ac:dyDescent="0.25">
      <c r="A4408">
        <v>295342</v>
      </c>
      <c r="B4408" t="s">
        <v>27</v>
      </c>
      <c r="C4408" s="1">
        <v>28769</v>
      </c>
      <c r="D4408" s="1">
        <v>26054</v>
      </c>
      <c r="E4408">
        <v>71129</v>
      </c>
    </row>
    <row r="4409" spans="1:5" x14ac:dyDescent="0.25">
      <c r="A4409">
        <v>295343</v>
      </c>
      <c r="B4409" t="s">
        <v>27</v>
      </c>
      <c r="C4409" s="1">
        <v>37778</v>
      </c>
      <c r="D4409" s="1">
        <v>26054</v>
      </c>
      <c r="E4409">
        <v>71248</v>
      </c>
    </row>
    <row r="4410" spans="1:5" x14ac:dyDescent="0.25">
      <c r="A4410">
        <v>295344</v>
      </c>
      <c r="B4410" t="s">
        <v>27</v>
      </c>
      <c r="C4410" s="1">
        <v>37904</v>
      </c>
      <c r="D4410" s="1">
        <v>26054</v>
      </c>
      <c r="E4410">
        <v>71247</v>
      </c>
    </row>
    <row r="4411" spans="1:5" x14ac:dyDescent="0.25">
      <c r="A4411">
        <v>295345</v>
      </c>
      <c r="B4411" t="s">
        <v>27</v>
      </c>
      <c r="C4411" s="1">
        <v>26116</v>
      </c>
      <c r="D4411" s="1">
        <v>26085</v>
      </c>
      <c r="E4411">
        <v>70581</v>
      </c>
    </row>
    <row r="4412" spans="1:5" x14ac:dyDescent="0.25">
      <c r="A4412">
        <v>295346</v>
      </c>
      <c r="B4412" t="s">
        <v>27</v>
      </c>
      <c r="C4412" s="1">
        <v>26151</v>
      </c>
      <c r="D4412" s="1">
        <v>26085</v>
      </c>
      <c r="E4412">
        <v>70647</v>
      </c>
    </row>
    <row r="4413" spans="1:5" x14ac:dyDescent="0.25">
      <c r="A4413">
        <v>295347</v>
      </c>
      <c r="B4413" t="s">
        <v>27</v>
      </c>
      <c r="C4413" s="1">
        <v>26179</v>
      </c>
      <c r="D4413" s="1">
        <v>26085</v>
      </c>
      <c r="E4413">
        <v>70657</v>
      </c>
    </row>
    <row r="4414" spans="1:5" x14ac:dyDescent="0.25">
      <c r="A4414">
        <v>295348</v>
      </c>
      <c r="B4414" t="s">
        <v>27</v>
      </c>
      <c r="C4414" s="1">
        <v>26578</v>
      </c>
      <c r="D4414" s="1">
        <v>26085</v>
      </c>
      <c r="E4414">
        <v>70574</v>
      </c>
    </row>
    <row r="4415" spans="1:5" x14ac:dyDescent="0.25">
      <c r="A4415">
        <v>295349</v>
      </c>
      <c r="B4415" t="s">
        <v>27</v>
      </c>
      <c r="C4415" s="1">
        <v>26816</v>
      </c>
      <c r="D4415" s="1">
        <v>26085</v>
      </c>
      <c r="E4415">
        <v>70570</v>
      </c>
    </row>
    <row r="4416" spans="1:5" x14ac:dyDescent="0.25">
      <c r="A4416">
        <v>295350</v>
      </c>
      <c r="B4416" t="s">
        <v>27</v>
      </c>
      <c r="C4416" s="1">
        <v>27369</v>
      </c>
      <c r="D4416" s="1">
        <v>26085</v>
      </c>
      <c r="E4416">
        <v>71117</v>
      </c>
    </row>
    <row r="4417" spans="1:5" x14ac:dyDescent="0.25">
      <c r="A4417">
        <v>295351</v>
      </c>
      <c r="B4417" t="s">
        <v>27</v>
      </c>
      <c r="C4417" s="1">
        <v>27670</v>
      </c>
      <c r="D4417" s="1">
        <v>26085</v>
      </c>
      <c r="E4417">
        <v>71121</v>
      </c>
    </row>
    <row r="4418" spans="1:5" x14ac:dyDescent="0.25">
      <c r="A4418">
        <v>295352</v>
      </c>
      <c r="B4418" t="s">
        <v>27</v>
      </c>
      <c r="C4418" s="1">
        <v>28097</v>
      </c>
      <c r="D4418" s="1">
        <v>26085</v>
      </c>
      <c r="E4418">
        <v>71142</v>
      </c>
    </row>
    <row r="4419" spans="1:5" x14ac:dyDescent="0.25">
      <c r="A4419">
        <v>295353</v>
      </c>
      <c r="B4419" t="s">
        <v>27</v>
      </c>
      <c r="C4419" s="1">
        <v>28769</v>
      </c>
      <c r="D4419" s="1">
        <v>26085</v>
      </c>
      <c r="E4419">
        <v>71136</v>
      </c>
    </row>
    <row r="4420" spans="1:5" x14ac:dyDescent="0.25">
      <c r="A4420">
        <v>295354</v>
      </c>
      <c r="B4420" t="s">
        <v>27</v>
      </c>
      <c r="C4420" s="1">
        <v>34488</v>
      </c>
      <c r="D4420" s="1">
        <v>26085</v>
      </c>
      <c r="E4420">
        <v>71163</v>
      </c>
    </row>
    <row r="4421" spans="1:5" x14ac:dyDescent="0.25">
      <c r="A4421">
        <v>295355</v>
      </c>
      <c r="B4421" t="s">
        <v>27</v>
      </c>
      <c r="C4421" s="1">
        <v>37778</v>
      </c>
      <c r="D4421" s="1">
        <v>26085</v>
      </c>
      <c r="E4421">
        <v>71251</v>
      </c>
    </row>
    <row r="4422" spans="1:5" x14ac:dyDescent="0.25">
      <c r="A4422">
        <v>295356</v>
      </c>
      <c r="B4422" t="s">
        <v>27</v>
      </c>
      <c r="C4422" s="1">
        <v>37904</v>
      </c>
      <c r="D4422" s="1">
        <v>26085</v>
      </c>
      <c r="E4422">
        <v>71253</v>
      </c>
    </row>
    <row r="4423" spans="1:5" x14ac:dyDescent="0.25">
      <c r="A4423">
        <v>295357</v>
      </c>
      <c r="B4423" t="s">
        <v>27</v>
      </c>
      <c r="C4423" s="1">
        <v>43497</v>
      </c>
      <c r="D4423" s="1">
        <v>26085</v>
      </c>
      <c r="E4423">
        <v>71254</v>
      </c>
    </row>
    <row r="4424" spans="1:5" x14ac:dyDescent="0.25">
      <c r="A4424">
        <v>295358</v>
      </c>
      <c r="B4424" t="s">
        <v>27</v>
      </c>
      <c r="C4424" s="1">
        <v>26151</v>
      </c>
      <c r="D4424" s="1">
        <v>26115</v>
      </c>
      <c r="E4424">
        <v>70456</v>
      </c>
    </row>
    <row r="4425" spans="1:5" x14ac:dyDescent="0.25">
      <c r="A4425">
        <v>295359</v>
      </c>
      <c r="B4425" t="s">
        <v>27</v>
      </c>
      <c r="C4425" s="1">
        <v>26179</v>
      </c>
      <c r="D4425" s="1">
        <v>26115</v>
      </c>
      <c r="E4425">
        <v>70566</v>
      </c>
    </row>
    <row r="4426" spans="1:5" x14ac:dyDescent="0.25">
      <c r="A4426">
        <v>295360</v>
      </c>
      <c r="B4426" t="s">
        <v>27</v>
      </c>
      <c r="C4426" s="1">
        <v>26214</v>
      </c>
      <c r="D4426" s="1">
        <v>26115</v>
      </c>
      <c r="E4426">
        <v>70531</v>
      </c>
    </row>
    <row r="4427" spans="1:5" x14ac:dyDescent="0.25">
      <c r="A4427">
        <v>295361</v>
      </c>
      <c r="B4427" t="s">
        <v>27</v>
      </c>
      <c r="C4427" s="1">
        <v>26578</v>
      </c>
      <c r="D4427" s="1">
        <v>26115</v>
      </c>
      <c r="E4427">
        <v>70532</v>
      </c>
    </row>
    <row r="4428" spans="1:5" x14ac:dyDescent="0.25">
      <c r="A4428">
        <v>295362</v>
      </c>
      <c r="B4428" t="s">
        <v>27</v>
      </c>
      <c r="C4428" s="1">
        <v>26816</v>
      </c>
      <c r="D4428" s="1">
        <v>26115</v>
      </c>
      <c r="E4428">
        <v>70533</v>
      </c>
    </row>
    <row r="4429" spans="1:5" x14ac:dyDescent="0.25">
      <c r="A4429">
        <v>295363</v>
      </c>
      <c r="B4429" t="s">
        <v>27</v>
      </c>
      <c r="C4429" s="1">
        <v>27369</v>
      </c>
      <c r="D4429" s="1">
        <v>26115</v>
      </c>
      <c r="E4429">
        <v>71178</v>
      </c>
    </row>
    <row r="4430" spans="1:5" x14ac:dyDescent="0.25">
      <c r="A4430">
        <v>295364</v>
      </c>
      <c r="B4430" t="s">
        <v>27</v>
      </c>
      <c r="C4430" s="1">
        <v>27670</v>
      </c>
      <c r="D4430" s="1">
        <v>26115</v>
      </c>
      <c r="E4430">
        <v>71180</v>
      </c>
    </row>
    <row r="4431" spans="1:5" x14ac:dyDescent="0.25">
      <c r="A4431">
        <v>295365</v>
      </c>
      <c r="B4431" t="s">
        <v>27</v>
      </c>
      <c r="C4431" s="1">
        <v>28769</v>
      </c>
      <c r="D4431" s="1">
        <v>26115</v>
      </c>
      <c r="E4431">
        <v>71169</v>
      </c>
    </row>
    <row r="4432" spans="1:5" x14ac:dyDescent="0.25">
      <c r="A4432">
        <v>295366</v>
      </c>
      <c r="B4432" t="s">
        <v>27</v>
      </c>
      <c r="C4432" s="1">
        <v>34488</v>
      </c>
      <c r="D4432" s="1">
        <v>26115</v>
      </c>
      <c r="E4432">
        <v>71219</v>
      </c>
    </row>
    <row r="4433" spans="1:5" x14ac:dyDescent="0.25">
      <c r="A4433">
        <v>295367</v>
      </c>
      <c r="B4433" t="s">
        <v>27</v>
      </c>
      <c r="C4433" s="1">
        <v>37778</v>
      </c>
      <c r="D4433" s="1">
        <v>26115</v>
      </c>
      <c r="E4433">
        <v>71315</v>
      </c>
    </row>
    <row r="4434" spans="1:5" x14ac:dyDescent="0.25">
      <c r="A4434">
        <v>295368</v>
      </c>
      <c r="B4434" t="s">
        <v>27</v>
      </c>
      <c r="C4434" s="1">
        <v>37904</v>
      </c>
      <c r="D4434" s="1">
        <v>26115</v>
      </c>
      <c r="E4434">
        <v>71316</v>
      </c>
    </row>
    <row r="4435" spans="1:5" x14ac:dyDescent="0.25">
      <c r="A4435">
        <v>295369</v>
      </c>
      <c r="B4435" t="s">
        <v>27</v>
      </c>
      <c r="C4435" s="1">
        <v>41677</v>
      </c>
      <c r="D4435" s="1">
        <v>26115</v>
      </c>
      <c r="E4435">
        <v>71315</v>
      </c>
    </row>
    <row r="4436" spans="1:5" x14ac:dyDescent="0.25">
      <c r="A4436">
        <v>295370</v>
      </c>
      <c r="B4436" t="s">
        <v>27</v>
      </c>
      <c r="C4436" s="1">
        <v>26179</v>
      </c>
      <c r="D4436" s="1">
        <v>26146</v>
      </c>
      <c r="E4436">
        <v>70552</v>
      </c>
    </row>
    <row r="4437" spans="1:5" x14ac:dyDescent="0.25">
      <c r="A4437">
        <v>295371</v>
      </c>
      <c r="B4437" t="s">
        <v>27</v>
      </c>
      <c r="C4437" s="1">
        <v>26214</v>
      </c>
      <c r="D4437" s="1">
        <v>26146</v>
      </c>
      <c r="E4437">
        <v>70554</v>
      </c>
    </row>
    <row r="4438" spans="1:5" x14ac:dyDescent="0.25">
      <c r="A4438">
        <v>295372</v>
      </c>
      <c r="B4438" t="s">
        <v>27</v>
      </c>
      <c r="C4438" s="1">
        <v>26242</v>
      </c>
      <c r="D4438" s="1">
        <v>26146</v>
      </c>
      <c r="E4438">
        <v>70529</v>
      </c>
    </row>
    <row r="4439" spans="1:5" x14ac:dyDescent="0.25">
      <c r="A4439">
        <v>295373</v>
      </c>
      <c r="B4439" t="s">
        <v>27</v>
      </c>
      <c r="C4439" s="1">
        <v>26578</v>
      </c>
      <c r="D4439" s="1">
        <v>26146</v>
      </c>
      <c r="E4439">
        <v>70548</v>
      </c>
    </row>
    <row r="4440" spans="1:5" x14ac:dyDescent="0.25">
      <c r="A4440">
        <v>295374</v>
      </c>
      <c r="B4440" t="s">
        <v>27</v>
      </c>
      <c r="C4440" s="1">
        <v>26816</v>
      </c>
      <c r="D4440" s="1">
        <v>26146</v>
      </c>
      <c r="E4440">
        <v>70529</v>
      </c>
    </row>
    <row r="4441" spans="1:5" x14ac:dyDescent="0.25">
      <c r="A4441">
        <v>295375</v>
      </c>
      <c r="B4441" t="s">
        <v>27</v>
      </c>
      <c r="C4441" s="1">
        <v>27369</v>
      </c>
      <c r="D4441" s="1">
        <v>26146</v>
      </c>
      <c r="E4441">
        <v>71190</v>
      </c>
    </row>
    <row r="4442" spans="1:5" x14ac:dyDescent="0.25">
      <c r="A4442">
        <v>295376</v>
      </c>
      <c r="B4442" t="s">
        <v>27</v>
      </c>
      <c r="C4442" s="1">
        <v>27670</v>
      </c>
      <c r="D4442" s="1">
        <v>26146</v>
      </c>
      <c r="E4442">
        <v>71179</v>
      </c>
    </row>
    <row r="4443" spans="1:5" x14ac:dyDescent="0.25">
      <c r="A4443">
        <v>295377</v>
      </c>
      <c r="B4443" t="s">
        <v>27</v>
      </c>
      <c r="C4443" s="1">
        <v>28097</v>
      </c>
      <c r="D4443" s="1">
        <v>26146</v>
      </c>
      <c r="E4443">
        <v>71174</v>
      </c>
    </row>
    <row r="4444" spans="1:5" x14ac:dyDescent="0.25">
      <c r="A4444">
        <v>295378</v>
      </c>
      <c r="B4444" t="s">
        <v>27</v>
      </c>
      <c r="C4444" s="1">
        <v>28769</v>
      </c>
      <c r="D4444" s="1">
        <v>26146</v>
      </c>
      <c r="E4444">
        <v>71168</v>
      </c>
    </row>
    <row r="4445" spans="1:5" x14ac:dyDescent="0.25">
      <c r="A4445">
        <v>295379</v>
      </c>
      <c r="B4445" t="s">
        <v>27</v>
      </c>
      <c r="C4445" s="1">
        <v>34488</v>
      </c>
      <c r="D4445" s="1">
        <v>26146</v>
      </c>
      <c r="E4445">
        <v>71220</v>
      </c>
    </row>
    <row r="4446" spans="1:5" x14ac:dyDescent="0.25">
      <c r="A4446">
        <v>295380</v>
      </c>
      <c r="B4446" t="s">
        <v>27</v>
      </c>
      <c r="C4446" s="1">
        <v>37778</v>
      </c>
      <c r="D4446" s="1">
        <v>26146</v>
      </c>
      <c r="E4446">
        <v>71367</v>
      </c>
    </row>
    <row r="4447" spans="1:5" x14ac:dyDescent="0.25">
      <c r="A4447">
        <v>295381</v>
      </c>
      <c r="B4447" t="s">
        <v>27</v>
      </c>
      <c r="C4447" s="1">
        <v>37904</v>
      </c>
      <c r="D4447" s="1">
        <v>26146</v>
      </c>
      <c r="E4447">
        <v>71368</v>
      </c>
    </row>
    <row r="4448" spans="1:5" x14ac:dyDescent="0.25">
      <c r="A4448">
        <v>295382</v>
      </c>
      <c r="B4448" t="s">
        <v>27</v>
      </c>
      <c r="C4448" s="1">
        <v>41677</v>
      </c>
      <c r="D4448" s="1">
        <v>26146</v>
      </c>
      <c r="E4448">
        <v>71370</v>
      </c>
    </row>
    <row r="4449" spans="1:5" x14ac:dyDescent="0.25">
      <c r="A4449">
        <v>295383</v>
      </c>
      <c r="B4449" t="s">
        <v>27</v>
      </c>
      <c r="C4449" s="1">
        <v>43497</v>
      </c>
      <c r="D4449" s="1">
        <v>26146</v>
      </c>
      <c r="E4449">
        <v>71373</v>
      </c>
    </row>
    <row r="4450" spans="1:5" x14ac:dyDescent="0.25">
      <c r="A4450">
        <v>295384</v>
      </c>
      <c r="B4450" t="s">
        <v>27</v>
      </c>
      <c r="C4450" s="1">
        <v>26214</v>
      </c>
      <c r="D4450" s="1">
        <v>26177</v>
      </c>
      <c r="E4450">
        <v>70855</v>
      </c>
    </row>
    <row r="4451" spans="1:5" x14ac:dyDescent="0.25">
      <c r="A4451">
        <v>295385</v>
      </c>
      <c r="B4451" t="s">
        <v>27</v>
      </c>
      <c r="C4451" s="1">
        <v>26242</v>
      </c>
      <c r="D4451" s="1">
        <v>26177</v>
      </c>
      <c r="E4451">
        <v>70907</v>
      </c>
    </row>
    <row r="4452" spans="1:5" x14ac:dyDescent="0.25">
      <c r="A4452">
        <v>295386</v>
      </c>
      <c r="B4452" t="s">
        <v>27</v>
      </c>
      <c r="C4452" s="1">
        <v>26270</v>
      </c>
      <c r="D4452" s="1">
        <v>26177</v>
      </c>
      <c r="E4452">
        <v>70853</v>
      </c>
    </row>
    <row r="4453" spans="1:5" x14ac:dyDescent="0.25">
      <c r="A4453">
        <v>295387</v>
      </c>
      <c r="B4453" t="s">
        <v>27</v>
      </c>
      <c r="C4453" s="1">
        <v>26578</v>
      </c>
      <c r="D4453" s="1">
        <v>26177</v>
      </c>
      <c r="E4453">
        <v>70843</v>
      </c>
    </row>
    <row r="4454" spans="1:5" x14ac:dyDescent="0.25">
      <c r="A4454">
        <v>295388</v>
      </c>
      <c r="B4454" t="s">
        <v>27</v>
      </c>
      <c r="C4454" s="1">
        <v>26816</v>
      </c>
      <c r="D4454" s="1">
        <v>26177</v>
      </c>
      <c r="E4454">
        <v>70897</v>
      </c>
    </row>
    <row r="4455" spans="1:5" x14ac:dyDescent="0.25">
      <c r="A4455">
        <v>295389</v>
      </c>
      <c r="B4455" t="s">
        <v>27</v>
      </c>
      <c r="C4455" s="1">
        <v>27369</v>
      </c>
      <c r="D4455" s="1">
        <v>26177</v>
      </c>
      <c r="E4455">
        <v>71591</v>
      </c>
    </row>
    <row r="4456" spans="1:5" x14ac:dyDescent="0.25">
      <c r="A4456">
        <v>295390</v>
      </c>
      <c r="B4456" t="s">
        <v>27</v>
      </c>
      <c r="C4456" s="1">
        <v>27670</v>
      </c>
      <c r="D4456" s="1">
        <v>26177</v>
      </c>
      <c r="E4456">
        <v>71519</v>
      </c>
    </row>
    <row r="4457" spans="1:5" x14ac:dyDescent="0.25">
      <c r="A4457">
        <v>295391</v>
      </c>
      <c r="B4457" t="s">
        <v>27</v>
      </c>
      <c r="C4457" s="1">
        <v>28097</v>
      </c>
      <c r="D4457" s="1">
        <v>26177</v>
      </c>
      <c r="E4457">
        <v>71502</v>
      </c>
    </row>
    <row r="4458" spans="1:5" x14ac:dyDescent="0.25">
      <c r="A4458">
        <v>295392</v>
      </c>
      <c r="B4458" t="s">
        <v>27</v>
      </c>
      <c r="C4458" s="1">
        <v>28769</v>
      </c>
      <c r="D4458" s="1">
        <v>26177</v>
      </c>
      <c r="E4458">
        <v>71499</v>
      </c>
    </row>
    <row r="4459" spans="1:5" x14ac:dyDescent="0.25">
      <c r="A4459">
        <v>295393</v>
      </c>
      <c r="B4459" t="s">
        <v>27</v>
      </c>
      <c r="C4459" s="1">
        <v>34488</v>
      </c>
      <c r="D4459" s="1">
        <v>26177</v>
      </c>
      <c r="E4459">
        <v>71527</v>
      </c>
    </row>
    <row r="4460" spans="1:5" x14ac:dyDescent="0.25">
      <c r="A4460">
        <v>295394</v>
      </c>
      <c r="B4460" t="s">
        <v>27</v>
      </c>
      <c r="C4460" s="1">
        <v>37778</v>
      </c>
      <c r="D4460" s="1">
        <v>26177</v>
      </c>
      <c r="E4460">
        <v>71620</v>
      </c>
    </row>
    <row r="4461" spans="1:5" x14ac:dyDescent="0.25">
      <c r="A4461">
        <v>295395</v>
      </c>
      <c r="B4461" t="s">
        <v>27</v>
      </c>
      <c r="C4461" s="1">
        <v>41677</v>
      </c>
      <c r="D4461" s="1">
        <v>26177</v>
      </c>
      <c r="E4461">
        <v>71617</v>
      </c>
    </row>
    <row r="4462" spans="1:5" x14ac:dyDescent="0.25">
      <c r="A4462">
        <v>295396</v>
      </c>
      <c r="B4462" t="s">
        <v>27</v>
      </c>
      <c r="C4462" s="1">
        <v>43497</v>
      </c>
      <c r="D4462" s="1">
        <v>26177</v>
      </c>
      <c r="E4462">
        <v>71614</v>
      </c>
    </row>
    <row r="4463" spans="1:5" x14ac:dyDescent="0.25">
      <c r="A4463">
        <v>295397</v>
      </c>
      <c r="B4463" t="s">
        <v>27</v>
      </c>
      <c r="C4463" s="1">
        <v>26242</v>
      </c>
      <c r="D4463" s="1">
        <v>26207</v>
      </c>
      <c r="E4463">
        <v>70901</v>
      </c>
    </row>
    <row r="4464" spans="1:5" x14ac:dyDescent="0.25">
      <c r="A4464">
        <v>295398</v>
      </c>
      <c r="B4464" t="s">
        <v>27</v>
      </c>
      <c r="C4464" s="1">
        <v>26270</v>
      </c>
      <c r="D4464" s="1">
        <v>26207</v>
      </c>
      <c r="E4464">
        <v>70831</v>
      </c>
    </row>
    <row r="4465" spans="1:5" x14ac:dyDescent="0.25">
      <c r="A4465">
        <v>295399</v>
      </c>
      <c r="B4465" t="s">
        <v>27</v>
      </c>
      <c r="C4465" s="1">
        <v>26305</v>
      </c>
      <c r="D4465" s="1">
        <v>26207</v>
      </c>
      <c r="E4465">
        <v>70848</v>
      </c>
    </row>
    <row r="4466" spans="1:5" x14ac:dyDescent="0.25">
      <c r="A4466">
        <v>295400</v>
      </c>
      <c r="B4466" t="s">
        <v>27</v>
      </c>
      <c r="C4466" s="1">
        <v>26578</v>
      </c>
      <c r="D4466" s="1">
        <v>26207</v>
      </c>
      <c r="E4466">
        <v>70861</v>
      </c>
    </row>
    <row r="4467" spans="1:5" x14ac:dyDescent="0.25">
      <c r="A4467">
        <v>295401</v>
      </c>
      <c r="B4467" t="s">
        <v>27</v>
      </c>
      <c r="C4467" s="1">
        <v>27369</v>
      </c>
      <c r="D4467" s="1">
        <v>26207</v>
      </c>
      <c r="E4467">
        <v>71513</v>
      </c>
    </row>
    <row r="4468" spans="1:5" x14ac:dyDescent="0.25">
      <c r="A4468">
        <v>295402</v>
      </c>
      <c r="B4468" t="s">
        <v>27</v>
      </c>
      <c r="C4468" s="1">
        <v>27670</v>
      </c>
      <c r="D4468" s="1">
        <v>26207</v>
      </c>
      <c r="E4468">
        <v>71533</v>
      </c>
    </row>
    <row r="4469" spans="1:5" x14ac:dyDescent="0.25">
      <c r="A4469">
        <v>295403</v>
      </c>
      <c r="B4469" t="s">
        <v>27</v>
      </c>
      <c r="C4469" s="1">
        <v>28097</v>
      </c>
      <c r="D4469" s="1">
        <v>26207</v>
      </c>
      <c r="E4469">
        <v>71491</v>
      </c>
    </row>
    <row r="4470" spans="1:5" x14ac:dyDescent="0.25">
      <c r="A4470">
        <v>295404</v>
      </c>
      <c r="B4470" t="s">
        <v>27</v>
      </c>
      <c r="C4470" s="1">
        <v>28769</v>
      </c>
      <c r="D4470" s="1">
        <v>26207</v>
      </c>
      <c r="E4470">
        <v>71485</v>
      </c>
    </row>
    <row r="4471" spans="1:5" x14ac:dyDescent="0.25">
      <c r="A4471">
        <v>295405</v>
      </c>
      <c r="B4471" t="s">
        <v>27</v>
      </c>
      <c r="C4471" s="1">
        <v>34488</v>
      </c>
      <c r="D4471" s="1">
        <v>26207</v>
      </c>
      <c r="E4471">
        <v>71532</v>
      </c>
    </row>
    <row r="4472" spans="1:5" x14ac:dyDescent="0.25">
      <c r="A4472">
        <v>295406</v>
      </c>
      <c r="B4472" t="s">
        <v>27</v>
      </c>
      <c r="C4472" s="1">
        <v>37778</v>
      </c>
      <c r="D4472" s="1">
        <v>26207</v>
      </c>
      <c r="E4472">
        <v>71643</v>
      </c>
    </row>
    <row r="4473" spans="1:5" x14ac:dyDescent="0.25">
      <c r="A4473">
        <v>295407</v>
      </c>
      <c r="B4473" t="s">
        <v>27</v>
      </c>
      <c r="C4473" s="1">
        <v>37904</v>
      </c>
      <c r="D4473" s="1">
        <v>26207</v>
      </c>
      <c r="E4473">
        <v>71642</v>
      </c>
    </row>
    <row r="4474" spans="1:5" x14ac:dyDescent="0.25">
      <c r="A4474">
        <v>295408</v>
      </c>
      <c r="B4474" t="s">
        <v>27</v>
      </c>
      <c r="C4474" s="1">
        <v>26270</v>
      </c>
      <c r="D4474" s="1">
        <v>26238</v>
      </c>
      <c r="E4474">
        <v>70915</v>
      </c>
    </row>
    <row r="4475" spans="1:5" x14ac:dyDescent="0.25">
      <c r="A4475">
        <v>295409</v>
      </c>
      <c r="B4475" t="s">
        <v>27</v>
      </c>
      <c r="C4475" s="1">
        <v>26305</v>
      </c>
      <c r="D4475" s="1">
        <v>26238</v>
      </c>
      <c r="E4475">
        <v>70981</v>
      </c>
    </row>
    <row r="4476" spans="1:5" x14ac:dyDescent="0.25">
      <c r="A4476">
        <v>295410</v>
      </c>
      <c r="B4476" t="s">
        <v>27</v>
      </c>
      <c r="C4476" s="1">
        <v>26333</v>
      </c>
      <c r="D4476" s="1">
        <v>26238</v>
      </c>
      <c r="E4476">
        <v>71042</v>
      </c>
    </row>
    <row r="4477" spans="1:5" x14ac:dyDescent="0.25">
      <c r="A4477">
        <v>295411</v>
      </c>
      <c r="B4477" t="s">
        <v>27</v>
      </c>
      <c r="C4477" s="1">
        <v>26578</v>
      </c>
      <c r="D4477" s="1">
        <v>26238</v>
      </c>
      <c r="E4477">
        <v>71103</v>
      </c>
    </row>
    <row r="4478" spans="1:5" x14ac:dyDescent="0.25">
      <c r="A4478">
        <v>295412</v>
      </c>
      <c r="B4478" t="s">
        <v>27</v>
      </c>
      <c r="C4478" s="1">
        <v>26816</v>
      </c>
      <c r="D4478" s="1">
        <v>26238</v>
      </c>
      <c r="E4478">
        <v>71078</v>
      </c>
    </row>
    <row r="4479" spans="1:5" x14ac:dyDescent="0.25">
      <c r="A4479">
        <v>295413</v>
      </c>
      <c r="B4479" t="s">
        <v>27</v>
      </c>
      <c r="C4479" s="1">
        <v>27369</v>
      </c>
      <c r="D4479" s="1">
        <v>26238</v>
      </c>
      <c r="E4479">
        <v>71737</v>
      </c>
    </row>
    <row r="4480" spans="1:5" x14ac:dyDescent="0.25">
      <c r="A4480">
        <v>295414</v>
      </c>
      <c r="B4480" t="s">
        <v>27</v>
      </c>
      <c r="C4480" s="1">
        <v>27670</v>
      </c>
      <c r="D4480" s="1">
        <v>26238</v>
      </c>
      <c r="E4480">
        <v>71723</v>
      </c>
    </row>
    <row r="4481" spans="1:5" x14ac:dyDescent="0.25">
      <c r="A4481">
        <v>295415</v>
      </c>
      <c r="B4481" t="s">
        <v>27</v>
      </c>
      <c r="C4481" s="1">
        <v>28097</v>
      </c>
      <c r="D4481" s="1">
        <v>26238</v>
      </c>
      <c r="E4481">
        <v>71691</v>
      </c>
    </row>
    <row r="4482" spans="1:5" x14ac:dyDescent="0.25">
      <c r="A4482">
        <v>295416</v>
      </c>
      <c r="B4482" t="s">
        <v>27</v>
      </c>
      <c r="C4482" s="1">
        <v>28769</v>
      </c>
      <c r="D4482" s="1">
        <v>26238</v>
      </c>
      <c r="E4482">
        <v>71723</v>
      </c>
    </row>
    <row r="4483" spans="1:5" x14ac:dyDescent="0.25">
      <c r="A4483">
        <v>295417</v>
      </c>
      <c r="B4483" t="s">
        <v>27</v>
      </c>
      <c r="C4483" s="1">
        <v>34488</v>
      </c>
      <c r="D4483" s="1">
        <v>26238</v>
      </c>
      <c r="E4483">
        <v>71734</v>
      </c>
    </row>
    <row r="4484" spans="1:5" x14ac:dyDescent="0.25">
      <c r="A4484">
        <v>295418</v>
      </c>
      <c r="B4484" t="s">
        <v>27</v>
      </c>
      <c r="C4484" s="1">
        <v>37778</v>
      </c>
      <c r="D4484" s="1">
        <v>26238</v>
      </c>
      <c r="E4484">
        <v>71844</v>
      </c>
    </row>
    <row r="4485" spans="1:5" x14ac:dyDescent="0.25">
      <c r="A4485">
        <v>295419</v>
      </c>
      <c r="B4485" t="s">
        <v>27</v>
      </c>
      <c r="C4485" s="1">
        <v>41677</v>
      </c>
      <c r="D4485" s="1">
        <v>26238</v>
      </c>
      <c r="E4485">
        <v>71846</v>
      </c>
    </row>
    <row r="4486" spans="1:5" x14ac:dyDescent="0.25">
      <c r="A4486">
        <v>295420</v>
      </c>
      <c r="B4486" t="s">
        <v>27</v>
      </c>
      <c r="C4486" s="1">
        <v>43497</v>
      </c>
      <c r="D4486" s="1">
        <v>26238</v>
      </c>
      <c r="E4486">
        <v>71847</v>
      </c>
    </row>
    <row r="4487" spans="1:5" x14ac:dyDescent="0.25">
      <c r="A4487">
        <v>295421</v>
      </c>
      <c r="B4487" t="s">
        <v>27</v>
      </c>
      <c r="C4487" s="1">
        <v>26305</v>
      </c>
      <c r="D4487" s="1">
        <v>26268</v>
      </c>
      <c r="E4487">
        <v>71104</v>
      </c>
    </row>
    <row r="4488" spans="1:5" x14ac:dyDescent="0.25">
      <c r="A4488">
        <v>295422</v>
      </c>
      <c r="B4488" t="s">
        <v>27</v>
      </c>
      <c r="C4488" s="1">
        <v>26333</v>
      </c>
      <c r="D4488" s="1">
        <v>26268</v>
      </c>
      <c r="E4488">
        <v>71167</v>
      </c>
    </row>
    <row r="4489" spans="1:5" x14ac:dyDescent="0.25">
      <c r="A4489">
        <v>295423</v>
      </c>
      <c r="B4489" t="s">
        <v>27</v>
      </c>
      <c r="C4489" s="1">
        <v>26361</v>
      </c>
      <c r="D4489" s="1">
        <v>26268</v>
      </c>
      <c r="E4489">
        <v>71185</v>
      </c>
    </row>
    <row r="4490" spans="1:5" x14ac:dyDescent="0.25">
      <c r="A4490">
        <v>295424</v>
      </c>
      <c r="B4490" t="s">
        <v>27</v>
      </c>
      <c r="C4490" s="1">
        <v>26578</v>
      </c>
      <c r="D4490" s="1">
        <v>26268</v>
      </c>
      <c r="E4490">
        <v>71291</v>
      </c>
    </row>
    <row r="4491" spans="1:5" x14ac:dyDescent="0.25">
      <c r="A4491">
        <v>295425</v>
      </c>
      <c r="B4491" t="s">
        <v>27</v>
      </c>
      <c r="C4491" s="1">
        <v>26816</v>
      </c>
      <c r="D4491" s="1">
        <v>26268</v>
      </c>
      <c r="E4491">
        <v>71264</v>
      </c>
    </row>
    <row r="4492" spans="1:5" x14ac:dyDescent="0.25">
      <c r="A4492">
        <v>295426</v>
      </c>
      <c r="B4492" t="s">
        <v>27</v>
      </c>
      <c r="C4492" s="1">
        <v>27369</v>
      </c>
      <c r="D4492" s="1">
        <v>26268</v>
      </c>
      <c r="E4492">
        <v>71990</v>
      </c>
    </row>
    <row r="4493" spans="1:5" x14ac:dyDescent="0.25">
      <c r="A4493">
        <v>295427</v>
      </c>
      <c r="B4493" t="s">
        <v>27</v>
      </c>
      <c r="C4493" s="1">
        <v>27670</v>
      </c>
      <c r="D4493" s="1">
        <v>26268</v>
      </c>
      <c r="E4493">
        <v>71992</v>
      </c>
    </row>
    <row r="4494" spans="1:5" x14ac:dyDescent="0.25">
      <c r="A4494">
        <v>295428</v>
      </c>
      <c r="B4494" t="s">
        <v>27</v>
      </c>
      <c r="C4494" s="1">
        <v>28097</v>
      </c>
      <c r="D4494" s="1">
        <v>26268</v>
      </c>
      <c r="E4494">
        <v>71971</v>
      </c>
    </row>
    <row r="4495" spans="1:5" x14ac:dyDescent="0.25">
      <c r="A4495">
        <v>295429</v>
      </c>
      <c r="B4495" t="s">
        <v>27</v>
      </c>
      <c r="C4495" s="1">
        <v>28769</v>
      </c>
      <c r="D4495" s="1">
        <v>26268</v>
      </c>
      <c r="E4495">
        <v>71977</v>
      </c>
    </row>
    <row r="4496" spans="1:5" x14ac:dyDescent="0.25">
      <c r="A4496">
        <v>295430</v>
      </c>
      <c r="B4496" t="s">
        <v>27</v>
      </c>
      <c r="C4496" s="1">
        <v>34488</v>
      </c>
      <c r="D4496" s="1">
        <v>26268</v>
      </c>
      <c r="E4496">
        <v>71996</v>
      </c>
    </row>
    <row r="4497" spans="1:5" x14ac:dyDescent="0.25">
      <c r="A4497">
        <v>295431</v>
      </c>
      <c r="B4497" t="s">
        <v>27</v>
      </c>
      <c r="C4497" s="1">
        <v>37778</v>
      </c>
      <c r="D4497" s="1">
        <v>26268</v>
      </c>
      <c r="E4497">
        <v>72108</v>
      </c>
    </row>
    <row r="4498" spans="1:5" x14ac:dyDescent="0.25">
      <c r="A4498">
        <v>295432</v>
      </c>
      <c r="B4498" t="s">
        <v>27</v>
      </c>
      <c r="C4498" s="1">
        <v>43497</v>
      </c>
      <c r="D4498" s="1">
        <v>26268</v>
      </c>
      <c r="E4498">
        <v>72109</v>
      </c>
    </row>
    <row r="4499" spans="1:5" x14ac:dyDescent="0.25">
      <c r="A4499">
        <v>295433</v>
      </c>
      <c r="B4499" t="s">
        <v>27</v>
      </c>
      <c r="C4499" s="1">
        <v>26333</v>
      </c>
      <c r="D4499" s="1">
        <v>26299</v>
      </c>
      <c r="E4499">
        <v>71407</v>
      </c>
    </row>
    <row r="4500" spans="1:5" x14ac:dyDescent="0.25">
      <c r="A4500">
        <v>295434</v>
      </c>
      <c r="B4500" t="s">
        <v>27</v>
      </c>
      <c r="C4500" s="1">
        <v>26361</v>
      </c>
      <c r="D4500" s="1">
        <v>26299</v>
      </c>
      <c r="E4500">
        <v>71603</v>
      </c>
    </row>
    <row r="4501" spans="1:5" x14ac:dyDescent="0.25">
      <c r="A4501">
        <v>295435</v>
      </c>
      <c r="B4501" t="s">
        <v>27</v>
      </c>
      <c r="C4501" s="1">
        <v>26396</v>
      </c>
      <c r="D4501" s="1">
        <v>26299</v>
      </c>
      <c r="E4501">
        <v>71584</v>
      </c>
    </row>
    <row r="4502" spans="1:5" x14ac:dyDescent="0.25">
      <c r="A4502">
        <v>295436</v>
      </c>
      <c r="B4502" t="s">
        <v>27</v>
      </c>
      <c r="C4502" s="1">
        <v>26578</v>
      </c>
      <c r="D4502" s="1">
        <v>26299</v>
      </c>
      <c r="E4502">
        <v>71552</v>
      </c>
    </row>
    <row r="4503" spans="1:5" x14ac:dyDescent="0.25">
      <c r="A4503">
        <v>295437</v>
      </c>
      <c r="B4503" t="s">
        <v>27</v>
      </c>
      <c r="C4503" s="1">
        <v>26816</v>
      </c>
      <c r="D4503" s="1">
        <v>26299</v>
      </c>
      <c r="E4503">
        <v>71545</v>
      </c>
    </row>
    <row r="4504" spans="1:5" x14ac:dyDescent="0.25">
      <c r="A4504">
        <v>295438</v>
      </c>
      <c r="B4504" t="s">
        <v>27</v>
      </c>
      <c r="C4504" s="1">
        <v>27369</v>
      </c>
      <c r="D4504" s="1">
        <v>26299</v>
      </c>
      <c r="E4504">
        <v>72350</v>
      </c>
    </row>
    <row r="4505" spans="1:5" x14ac:dyDescent="0.25">
      <c r="A4505">
        <v>295439</v>
      </c>
      <c r="B4505" t="s">
        <v>27</v>
      </c>
      <c r="C4505" s="1">
        <v>27670</v>
      </c>
      <c r="D4505" s="1">
        <v>26299</v>
      </c>
      <c r="E4505">
        <v>72401</v>
      </c>
    </row>
    <row r="4506" spans="1:5" x14ac:dyDescent="0.25">
      <c r="A4506">
        <v>295440</v>
      </c>
      <c r="B4506" t="s">
        <v>27</v>
      </c>
      <c r="C4506" s="1">
        <v>28097</v>
      </c>
      <c r="D4506" s="1">
        <v>26299</v>
      </c>
      <c r="E4506">
        <v>72386</v>
      </c>
    </row>
    <row r="4507" spans="1:5" x14ac:dyDescent="0.25">
      <c r="A4507">
        <v>295441</v>
      </c>
      <c r="B4507" t="s">
        <v>27</v>
      </c>
      <c r="C4507" s="1">
        <v>28461</v>
      </c>
      <c r="D4507" s="1">
        <v>26299</v>
      </c>
      <c r="E4507">
        <v>72366</v>
      </c>
    </row>
    <row r="4508" spans="1:5" x14ac:dyDescent="0.25">
      <c r="A4508">
        <v>295442</v>
      </c>
      <c r="B4508" t="s">
        <v>27</v>
      </c>
      <c r="C4508" s="1">
        <v>28769</v>
      </c>
      <c r="D4508" s="1">
        <v>26299</v>
      </c>
      <c r="E4508">
        <v>72357</v>
      </c>
    </row>
    <row r="4509" spans="1:5" x14ac:dyDescent="0.25">
      <c r="A4509">
        <v>295443</v>
      </c>
      <c r="B4509" t="s">
        <v>27</v>
      </c>
      <c r="C4509" s="1">
        <v>34488</v>
      </c>
      <c r="D4509" s="1">
        <v>26299</v>
      </c>
      <c r="E4509">
        <v>72303</v>
      </c>
    </row>
    <row r="4510" spans="1:5" x14ac:dyDescent="0.25">
      <c r="A4510">
        <v>295444</v>
      </c>
      <c r="B4510" t="s">
        <v>27</v>
      </c>
      <c r="C4510" s="1">
        <v>37778</v>
      </c>
      <c r="D4510" s="1">
        <v>26299</v>
      </c>
      <c r="E4510">
        <v>72445</v>
      </c>
    </row>
    <row r="4511" spans="1:5" x14ac:dyDescent="0.25">
      <c r="A4511">
        <v>295445</v>
      </c>
      <c r="B4511" t="s">
        <v>27</v>
      </c>
      <c r="C4511" s="1">
        <v>43497</v>
      </c>
      <c r="D4511" s="1">
        <v>26299</v>
      </c>
      <c r="E4511">
        <v>72441</v>
      </c>
    </row>
    <row r="4512" spans="1:5" x14ac:dyDescent="0.25">
      <c r="A4512">
        <v>295446</v>
      </c>
      <c r="B4512" t="s">
        <v>27</v>
      </c>
      <c r="C4512" s="1">
        <v>26361</v>
      </c>
      <c r="D4512" s="1">
        <v>26330</v>
      </c>
      <c r="E4512">
        <v>71686</v>
      </c>
    </row>
    <row r="4513" spans="1:5" x14ac:dyDescent="0.25">
      <c r="A4513">
        <v>295447</v>
      </c>
      <c r="B4513" t="s">
        <v>27</v>
      </c>
      <c r="C4513" s="1">
        <v>26396</v>
      </c>
      <c r="D4513" s="1">
        <v>26330</v>
      </c>
      <c r="E4513">
        <v>71702</v>
      </c>
    </row>
    <row r="4514" spans="1:5" x14ac:dyDescent="0.25">
      <c r="A4514">
        <v>295448</v>
      </c>
      <c r="B4514" t="s">
        <v>27</v>
      </c>
      <c r="C4514" s="1">
        <v>26424</v>
      </c>
      <c r="D4514" s="1">
        <v>26330</v>
      </c>
      <c r="E4514">
        <v>71729</v>
      </c>
    </row>
    <row r="4515" spans="1:5" x14ac:dyDescent="0.25">
      <c r="A4515">
        <v>295449</v>
      </c>
      <c r="B4515" t="s">
        <v>27</v>
      </c>
      <c r="C4515" s="1">
        <v>26578</v>
      </c>
      <c r="D4515" s="1">
        <v>26330</v>
      </c>
      <c r="E4515">
        <v>71744</v>
      </c>
    </row>
    <row r="4516" spans="1:5" x14ac:dyDescent="0.25">
      <c r="A4516">
        <v>295450</v>
      </c>
      <c r="B4516" t="s">
        <v>27</v>
      </c>
      <c r="C4516" s="1">
        <v>26816</v>
      </c>
      <c r="D4516" s="1">
        <v>26330</v>
      </c>
      <c r="E4516">
        <v>71747</v>
      </c>
    </row>
    <row r="4517" spans="1:5" x14ac:dyDescent="0.25">
      <c r="A4517">
        <v>295451</v>
      </c>
      <c r="B4517" t="s">
        <v>27</v>
      </c>
      <c r="C4517" s="1">
        <v>27369</v>
      </c>
      <c r="D4517" s="1">
        <v>26330</v>
      </c>
      <c r="E4517">
        <v>72490</v>
      </c>
    </row>
    <row r="4518" spans="1:5" x14ac:dyDescent="0.25">
      <c r="A4518">
        <v>295452</v>
      </c>
      <c r="B4518" t="s">
        <v>27</v>
      </c>
      <c r="C4518" s="1">
        <v>27670</v>
      </c>
      <c r="D4518" s="1">
        <v>26330</v>
      </c>
      <c r="E4518">
        <v>72520</v>
      </c>
    </row>
    <row r="4519" spans="1:5" x14ac:dyDescent="0.25">
      <c r="A4519">
        <v>295453</v>
      </c>
      <c r="B4519" t="s">
        <v>27</v>
      </c>
      <c r="C4519" s="1">
        <v>28097</v>
      </c>
      <c r="D4519" s="1">
        <v>26330</v>
      </c>
      <c r="E4519">
        <v>72529</v>
      </c>
    </row>
    <row r="4520" spans="1:5" x14ac:dyDescent="0.25">
      <c r="A4520">
        <v>295454</v>
      </c>
      <c r="B4520" t="s">
        <v>27</v>
      </c>
      <c r="C4520" s="1">
        <v>28461</v>
      </c>
      <c r="D4520" s="1">
        <v>26330</v>
      </c>
      <c r="E4520">
        <v>72543</v>
      </c>
    </row>
    <row r="4521" spans="1:5" x14ac:dyDescent="0.25">
      <c r="A4521">
        <v>295455</v>
      </c>
      <c r="B4521" t="s">
        <v>27</v>
      </c>
      <c r="C4521" s="1">
        <v>28769</v>
      </c>
      <c r="D4521" s="1">
        <v>26330</v>
      </c>
      <c r="E4521">
        <v>72542</v>
      </c>
    </row>
    <row r="4522" spans="1:5" x14ac:dyDescent="0.25">
      <c r="A4522">
        <v>295456</v>
      </c>
      <c r="B4522" t="s">
        <v>27</v>
      </c>
      <c r="C4522" s="1">
        <v>34488</v>
      </c>
      <c r="D4522" s="1">
        <v>26330</v>
      </c>
      <c r="E4522">
        <v>72525</v>
      </c>
    </row>
    <row r="4523" spans="1:5" x14ac:dyDescent="0.25">
      <c r="A4523">
        <v>295457</v>
      </c>
      <c r="B4523" t="s">
        <v>27</v>
      </c>
      <c r="C4523" s="1">
        <v>37778</v>
      </c>
      <c r="D4523" s="1">
        <v>26330</v>
      </c>
      <c r="E4523">
        <v>72652</v>
      </c>
    </row>
    <row r="4524" spans="1:5" x14ac:dyDescent="0.25">
      <c r="A4524">
        <v>295458</v>
      </c>
      <c r="B4524" t="s">
        <v>27</v>
      </c>
      <c r="C4524" s="1">
        <v>43497</v>
      </c>
      <c r="D4524" s="1">
        <v>26330</v>
      </c>
      <c r="E4524">
        <v>72648</v>
      </c>
    </row>
    <row r="4525" spans="1:5" x14ac:dyDescent="0.25">
      <c r="A4525">
        <v>295459</v>
      </c>
      <c r="B4525" t="s">
        <v>27</v>
      </c>
      <c r="C4525" s="1">
        <v>26396</v>
      </c>
      <c r="D4525" s="1">
        <v>26359</v>
      </c>
      <c r="E4525">
        <v>71978</v>
      </c>
    </row>
    <row r="4526" spans="1:5" x14ac:dyDescent="0.25">
      <c r="A4526">
        <v>295460</v>
      </c>
      <c r="B4526" t="s">
        <v>27</v>
      </c>
      <c r="C4526" s="1">
        <v>26424</v>
      </c>
      <c r="D4526" s="1">
        <v>26359</v>
      </c>
      <c r="E4526">
        <v>71990</v>
      </c>
    </row>
    <row r="4527" spans="1:5" x14ac:dyDescent="0.25">
      <c r="A4527">
        <v>295461</v>
      </c>
      <c r="B4527" t="s">
        <v>27</v>
      </c>
      <c r="C4527" s="1">
        <v>26452</v>
      </c>
      <c r="D4527" s="1">
        <v>26359</v>
      </c>
      <c r="E4527">
        <v>72030</v>
      </c>
    </row>
    <row r="4528" spans="1:5" x14ac:dyDescent="0.25">
      <c r="A4528">
        <v>295462</v>
      </c>
      <c r="B4528" t="s">
        <v>27</v>
      </c>
      <c r="C4528" s="1">
        <v>26578</v>
      </c>
      <c r="D4528" s="1">
        <v>26359</v>
      </c>
      <c r="E4528">
        <v>72011</v>
      </c>
    </row>
    <row r="4529" spans="1:5" x14ac:dyDescent="0.25">
      <c r="A4529">
        <v>295463</v>
      </c>
      <c r="B4529" t="s">
        <v>27</v>
      </c>
      <c r="C4529" s="1">
        <v>26816</v>
      </c>
      <c r="D4529" s="1">
        <v>26359</v>
      </c>
      <c r="E4529">
        <v>72033</v>
      </c>
    </row>
    <row r="4530" spans="1:5" x14ac:dyDescent="0.25">
      <c r="A4530">
        <v>295464</v>
      </c>
      <c r="B4530" t="s">
        <v>27</v>
      </c>
      <c r="C4530" s="1">
        <v>27369</v>
      </c>
      <c r="D4530" s="1">
        <v>26359</v>
      </c>
      <c r="E4530">
        <v>72831</v>
      </c>
    </row>
    <row r="4531" spans="1:5" x14ac:dyDescent="0.25">
      <c r="A4531">
        <v>295465</v>
      </c>
      <c r="B4531" t="s">
        <v>27</v>
      </c>
      <c r="C4531" s="1">
        <v>27670</v>
      </c>
      <c r="D4531" s="1">
        <v>26359</v>
      </c>
      <c r="E4531">
        <v>72870</v>
      </c>
    </row>
    <row r="4532" spans="1:5" x14ac:dyDescent="0.25">
      <c r="A4532">
        <v>295466</v>
      </c>
      <c r="B4532" t="s">
        <v>27</v>
      </c>
      <c r="C4532" s="1">
        <v>28097</v>
      </c>
      <c r="D4532" s="1">
        <v>26359</v>
      </c>
      <c r="E4532">
        <v>72894</v>
      </c>
    </row>
    <row r="4533" spans="1:5" x14ac:dyDescent="0.25">
      <c r="A4533">
        <v>295467</v>
      </c>
      <c r="B4533" t="s">
        <v>27</v>
      </c>
      <c r="C4533" s="1">
        <v>28461</v>
      </c>
      <c r="D4533" s="1">
        <v>26359</v>
      </c>
      <c r="E4533">
        <v>72923</v>
      </c>
    </row>
    <row r="4534" spans="1:5" x14ac:dyDescent="0.25">
      <c r="A4534">
        <v>295468</v>
      </c>
      <c r="B4534" t="s">
        <v>27</v>
      </c>
      <c r="C4534" s="1">
        <v>28769</v>
      </c>
      <c r="D4534" s="1">
        <v>26359</v>
      </c>
      <c r="E4534">
        <v>72850</v>
      </c>
    </row>
    <row r="4535" spans="1:5" x14ac:dyDescent="0.25">
      <c r="A4535">
        <v>295469</v>
      </c>
      <c r="B4535" t="s">
        <v>27</v>
      </c>
      <c r="C4535" s="1">
        <v>34488</v>
      </c>
      <c r="D4535" s="1">
        <v>26359</v>
      </c>
      <c r="E4535">
        <v>72808</v>
      </c>
    </row>
    <row r="4536" spans="1:5" x14ac:dyDescent="0.25">
      <c r="A4536">
        <v>295470</v>
      </c>
      <c r="B4536" t="s">
        <v>27</v>
      </c>
      <c r="C4536" s="1">
        <v>37778</v>
      </c>
      <c r="D4536" s="1">
        <v>26359</v>
      </c>
      <c r="E4536">
        <v>72947</v>
      </c>
    </row>
    <row r="4537" spans="1:5" x14ac:dyDescent="0.25">
      <c r="A4537">
        <v>295471</v>
      </c>
      <c r="B4537" t="s">
        <v>27</v>
      </c>
      <c r="C4537" s="1">
        <v>37904</v>
      </c>
      <c r="D4537" s="1">
        <v>26359</v>
      </c>
      <c r="E4537">
        <v>72945</v>
      </c>
    </row>
    <row r="4538" spans="1:5" x14ac:dyDescent="0.25">
      <c r="A4538">
        <v>295472</v>
      </c>
      <c r="B4538" t="s">
        <v>27</v>
      </c>
      <c r="C4538" s="1">
        <v>43497</v>
      </c>
      <c r="D4538" s="1">
        <v>26359</v>
      </c>
      <c r="E4538">
        <v>72944</v>
      </c>
    </row>
    <row r="4539" spans="1:5" x14ac:dyDescent="0.25">
      <c r="A4539">
        <v>295473</v>
      </c>
      <c r="B4539" t="s">
        <v>27</v>
      </c>
      <c r="C4539" s="1">
        <v>26424</v>
      </c>
      <c r="D4539" s="1">
        <v>26390</v>
      </c>
      <c r="E4539">
        <v>72172</v>
      </c>
    </row>
    <row r="4540" spans="1:5" x14ac:dyDescent="0.25">
      <c r="A4540">
        <v>295474</v>
      </c>
      <c r="B4540" t="s">
        <v>27</v>
      </c>
      <c r="C4540" s="1">
        <v>26452</v>
      </c>
      <c r="D4540" s="1">
        <v>26390</v>
      </c>
      <c r="E4540">
        <v>72269</v>
      </c>
    </row>
    <row r="4541" spans="1:5" x14ac:dyDescent="0.25">
      <c r="A4541">
        <v>295475</v>
      </c>
      <c r="B4541" t="s">
        <v>27</v>
      </c>
      <c r="C4541" s="1">
        <v>26487</v>
      </c>
      <c r="D4541" s="1">
        <v>26390</v>
      </c>
      <c r="E4541">
        <v>72263</v>
      </c>
    </row>
    <row r="4542" spans="1:5" x14ac:dyDescent="0.25">
      <c r="A4542">
        <v>295476</v>
      </c>
      <c r="B4542" t="s">
        <v>27</v>
      </c>
      <c r="C4542" s="1">
        <v>26578</v>
      </c>
      <c r="D4542" s="1">
        <v>26390</v>
      </c>
      <c r="E4542">
        <v>72246</v>
      </c>
    </row>
    <row r="4543" spans="1:5" x14ac:dyDescent="0.25">
      <c r="A4543">
        <v>295477</v>
      </c>
      <c r="B4543" t="s">
        <v>27</v>
      </c>
      <c r="C4543" s="1">
        <v>26816</v>
      </c>
      <c r="D4543" s="1">
        <v>26390</v>
      </c>
      <c r="E4543">
        <v>72224</v>
      </c>
    </row>
    <row r="4544" spans="1:5" x14ac:dyDescent="0.25">
      <c r="A4544">
        <v>295478</v>
      </c>
      <c r="B4544" t="s">
        <v>27</v>
      </c>
      <c r="C4544" s="1">
        <v>27369</v>
      </c>
      <c r="D4544" s="1">
        <v>26390</v>
      </c>
      <c r="E4544">
        <v>73093</v>
      </c>
    </row>
    <row r="4545" spans="1:5" x14ac:dyDescent="0.25">
      <c r="A4545">
        <v>295479</v>
      </c>
      <c r="B4545" t="s">
        <v>27</v>
      </c>
      <c r="C4545" s="1">
        <v>27670</v>
      </c>
      <c r="D4545" s="1">
        <v>26390</v>
      </c>
      <c r="E4545">
        <v>73118</v>
      </c>
    </row>
    <row r="4546" spans="1:5" x14ac:dyDescent="0.25">
      <c r="A4546">
        <v>295480</v>
      </c>
      <c r="B4546" t="s">
        <v>27</v>
      </c>
      <c r="C4546" s="1">
        <v>28097</v>
      </c>
      <c r="D4546" s="1">
        <v>26390</v>
      </c>
      <c r="E4546">
        <v>73151</v>
      </c>
    </row>
    <row r="4547" spans="1:5" x14ac:dyDescent="0.25">
      <c r="A4547">
        <v>295481</v>
      </c>
      <c r="B4547" t="s">
        <v>27</v>
      </c>
      <c r="C4547" s="1">
        <v>28461</v>
      </c>
      <c r="D4547" s="1">
        <v>26390</v>
      </c>
      <c r="E4547">
        <v>73133</v>
      </c>
    </row>
    <row r="4548" spans="1:5" x14ac:dyDescent="0.25">
      <c r="A4548">
        <v>295482</v>
      </c>
      <c r="B4548" t="s">
        <v>27</v>
      </c>
      <c r="C4548" s="1">
        <v>28769</v>
      </c>
      <c r="D4548" s="1">
        <v>26390</v>
      </c>
      <c r="E4548">
        <v>73079</v>
      </c>
    </row>
    <row r="4549" spans="1:5" x14ac:dyDescent="0.25">
      <c r="A4549">
        <v>295483</v>
      </c>
      <c r="B4549" t="s">
        <v>27</v>
      </c>
      <c r="C4549" s="1">
        <v>34488</v>
      </c>
      <c r="D4549" s="1">
        <v>26390</v>
      </c>
      <c r="E4549">
        <v>73061</v>
      </c>
    </row>
    <row r="4550" spans="1:5" x14ac:dyDescent="0.25">
      <c r="A4550">
        <v>295484</v>
      </c>
      <c r="B4550" t="s">
        <v>27</v>
      </c>
      <c r="C4550" s="1">
        <v>37778</v>
      </c>
      <c r="D4550" s="1">
        <v>26390</v>
      </c>
      <c r="E4550">
        <v>73164</v>
      </c>
    </row>
    <row r="4551" spans="1:5" x14ac:dyDescent="0.25">
      <c r="A4551">
        <v>295485</v>
      </c>
      <c r="B4551" t="s">
        <v>27</v>
      </c>
      <c r="C4551" s="1">
        <v>37904</v>
      </c>
      <c r="D4551" s="1">
        <v>26390</v>
      </c>
      <c r="E4551">
        <v>73163</v>
      </c>
    </row>
    <row r="4552" spans="1:5" x14ac:dyDescent="0.25">
      <c r="A4552">
        <v>295486</v>
      </c>
      <c r="B4552" t="s">
        <v>27</v>
      </c>
      <c r="C4552" s="1">
        <v>43497</v>
      </c>
      <c r="D4552" s="1">
        <v>26390</v>
      </c>
      <c r="E4552">
        <v>73162</v>
      </c>
    </row>
    <row r="4553" spans="1:5" x14ac:dyDescent="0.25">
      <c r="A4553">
        <v>295487</v>
      </c>
      <c r="B4553" t="s">
        <v>27</v>
      </c>
      <c r="C4553" s="1">
        <v>26452</v>
      </c>
      <c r="D4553" s="1">
        <v>26420</v>
      </c>
      <c r="E4553">
        <v>72475</v>
      </c>
    </row>
    <row r="4554" spans="1:5" x14ac:dyDescent="0.25">
      <c r="A4554">
        <v>295488</v>
      </c>
      <c r="B4554" t="s">
        <v>27</v>
      </c>
      <c r="C4554" s="1">
        <v>26487</v>
      </c>
      <c r="D4554" s="1">
        <v>26420</v>
      </c>
      <c r="E4554">
        <v>72540</v>
      </c>
    </row>
    <row r="4555" spans="1:5" x14ac:dyDescent="0.25">
      <c r="A4555">
        <v>295489</v>
      </c>
      <c r="B4555" t="s">
        <v>27</v>
      </c>
      <c r="C4555" s="1">
        <v>26515</v>
      </c>
      <c r="D4555" s="1">
        <v>26420</v>
      </c>
      <c r="E4555">
        <v>72558</v>
      </c>
    </row>
    <row r="4556" spans="1:5" x14ac:dyDescent="0.25">
      <c r="A4556">
        <v>295490</v>
      </c>
      <c r="B4556" t="s">
        <v>27</v>
      </c>
      <c r="C4556" s="1">
        <v>26578</v>
      </c>
      <c r="D4556" s="1">
        <v>26420</v>
      </c>
      <c r="E4556">
        <v>72592</v>
      </c>
    </row>
    <row r="4557" spans="1:5" x14ac:dyDescent="0.25">
      <c r="A4557">
        <v>295491</v>
      </c>
      <c r="B4557" t="s">
        <v>27</v>
      </c>
      <c r="C4557" s="1">
        <v>26816</v>
      </c>
      <c r="D4557" s="1">
        <v>26420</v>
      </c>
      <c r="E4557">
        <v>72534</v>
      </c>
    </row>
    <row r="4558" spans="1:5" x14ac:dyDescent="0.25">
      <c r="A4558">
        <v>295492</v>
      </c>
      <c r="B4558" t="s">
        <v>27</v>
      </c>
      <c r="C4558" s="1">
        <v>27369</v>
      </c>
      <c r="D4558" s="1">
        <v>26420</v>
      </c>
      <c r="E4558">
        <v>73386</v>
      </c>
    </row>
    <row r="4559" spans="1:5" x14ac:dyDescent="0.25">
      <c r="A4559">
        <v>295493</v>
      </c>
      <c r="B4559" t="s">
        <v>27</v>
      </c>
      <c r="C4559" s="1">
        <v>27670</v>
      </c>
      <c r="D4559" s="1">
        <v>26420</v>
      </c>
      <c r="E4559">
        <v>73400</v>
      </c>
    </row>
    <row r="4560" spans="1:5" x14ac:dyDescent="0.25">
      <c r="A4560">
        <v>295494</v>
      </c>
      <c r="B4560" t="s">
        <v>27</v>
      </c>
      <c r="C4560" s="1">
        <v>28097</v>
      </c>
      <c r="D4560" s="1">
        <v>26420</v>
      </c>
      <c r="E4560">
        <v>73440</v>
      </c>
    </row>
    <row r="4561" spans="1:5" x14ac:dyDescent="0.25">
      <c r="A4561">
        <v>295495</v>
      </c>
      <c r="B4561" t="s">
        <v>27</v>
      </c>
      <c r="C4561" s="1">
        <v>28461</v>
      </c>
      <c r="D4561" s="1">
        <v>26420</v>
      </c>
      <c r="E4561">
        <v>73432</v>
      </c>
    </row>
    <row r="4562" spans="1:5" x14ac:dyDescent="0.25">
      <c r="A4562">
        <v>295496</v>
      </c>
      <c r="B4562" t="s">
        <v>27</v>
      </c>
      <c r="C4562" s="1">
        <v>28769</v>
      </c>
      <c r="D4562" s="1">
        <v>26420</v>
      </c>
      <c r="E4562">
        <v>73346</v>
      </c>
    </row>
    <row r="4563" spans="1:5" x14ac:dyDescent="0.25">
      <c r="A4563">
        <v>295497</v>
      </c>
      <c r="B4563" t="s">
        <v>27</v>
      </c>
      <c r="C4563" s="1">
        <v>34488</v>
      </c>
      <c r="D4563" s="1">
        <v>26420</v>
      </c>
      <c r="E4563">
        <v>73341</v>
      </c>
    </row>
    <row r="4564" spans="1:5" x14ac:dyDescent="0.25">
      <c r="A4564">
        <v>295498</v>
      </c>
      <c r="B4564" t="s">
        <v>27</v>
      </c>
      <c r="C4564" s="1">
        <v>37778</v>
      </c>
      <c r="D4564" s="1">
        <v>26420</v>
      </c>
      <c r="E4564">
        <v>73468</v>
      </c>
    </row>
    <row r="4565" spans="1:5" x14ac:dyDescent="0.25">
      <c r="A4565">
        <v>295499</v>
      </c>
      <c r="B4565" t="s">
        <v>27</v>
      </c>
      <c r="C4565" s="1">
        <v>37904</v>
      </c>
      <c r="D4565" s="1">
        <v>26420</v>
      </c>
      <c r="E4565">
        <v>73467</v>
      </c>
    </row>
    <row r="4566" spans="1:5" x14ac:dyDescent="0.25">
      <c r="A4566">
        <v>295500</v>
      </c>
      <c r="B4566" t="s">
        <v>27</v>
      </c>
      <c r="C4566" s="1">
        <v>43497</v>
      </c>
      <c r="D4566" s="1">
        <v>26420</v>
      </c>
      <c r="E4566">
        <v>73469</v>
      </c>
    </row>
    <row r="4567" spans="1:5" x14ac:dyDescent="0.25">
      <c r="A4567">
        <v>295501</v>
      </c>
      <c r="B4567" t="s">
        <v>27</v>
      </c>
      <c r="C4567" s="1">
        <v>26487</v>
      </c>
      <c r="D4567" s="1">
        <v>26451</v>
      </c>
      <c r="E4567">
        <v>72556</v>
      </c>
    </row>
    <row r="4568" spans="1:5" x14ac:dyDescent="0.25">
      <c r="A4568">
        <v>295502</v>
      </c>
      <c r="B4568" t="s">
        <v>27</v>
      </c>
      <c r="C4568" s="1">
        <v>26515</v>
      </c>
      <c r="D4568" s="1">
        <v>26451</v>
      </c>
      <c r="E4568">
        <v>72647</v>
      </c>
    </row>
    <row r="4569" spans="1:5" x14ac:dyDescent="0.25">
      <c r="A4569">
        <v>295503</v>
      </c>
      <c r="B4569" t="s">
        <v>27</v>
      </c>
      <c r="C4569" s="1">
        <v>26543</v>
      </c>
      <c r="D4569" s="1">
        <v>26451</v>
      </c>
      <c r="E4569">
        <v>72630</v>
      </c>
    </row>
    <row r="4570" spans="1:5" x14ac:dyDescent="0.25">
      <c r="A4570">
        <v>295504</v>
      </c>
      <c r="B4570" t="s">
        <v>27</v>
      </c>
      <c r="C4570" s="1">
        <v>26578</v>
      </c>
      <c r="D4570" s="1">
        <v>26451</v>
      </c>
      <c r="E4570">
        <v>72699</v>
      </c>
    </row>
    <row r="4571" spans="1:5" x14ac:dyDescent="0.25">
      <c r="A4571">
        <v>295505</v>
      </c>
      <c r="B4571" t="s">
        <v>27</v>
      </c>
      <c r="C4571" s="1">
        <v>26816</v>
      </c>
      <c r="D4571" s="1">
        <v>26451</v>
      </c>
      <c r="E4571">
        <v>72705</v>
      </c>
    </row>
    <row r="4572" spans="1:5" x14ac:dyDescent="0.25">
      <c r="A4572">
        <v>295506</v>
      </c>
      <c r="B4572" t="s">
        <v>27</v>
      </c>
      <c r="C4572" s="1">
        <v>27369</v>
      </c>
      <c r="D4572" s="1">
        <v>26451</v>
      </c>
      <c r="E4572">
        <v>73637</v>
      </c>
    </row>
    <row r="4573" spans="1:5" x14ac:dyDescent="0.25">
      <c r="A4573">
        <v>295507</v>
      </c>
      <c r="B4573" t="s">
        <v>27</v>
      </c>
      <c r="C4573" s="1">
        <v>27670</v>
      </c>
      <c r="D4573" s="1">
        <v>26451</v>
      </c>
      <c r="E4573">
        <v>73641</v>
      </c>
    </row>
    <row r="4574" spans="1:5" x14ac:dyDescent="0.25">
      <c r="A4574">
        <v>295508</v>
      </c>
      <c r="B4574" t="s">
        <v>27</v>
      </c>
      <c r="C4574" s="1">
        <v>28097</v>
      </c>
      <c r="D4574" s="1">
        <v>26451</v>
      </c>
      <c r="E4574">
        <v>73679</v>
      </c>
    </row>
    <row r="4575" spans="1:5" x14ac:dyDescent="0.25">
      <c r="A4575">
        <v>295509</v>
      </c>
      <c r="B4575" t="s">
        <v>27</v>
      </c>
      <c r="C4575" s="1">
        <v>28461</v>
      </c>
      <c r="D4575" s="1">
        <v>26451</v>
      </c>
      <c r="E4575">
        <v>73681</v>
      </c>
    </row>
    <row r="4576" spans="1:5" x14ac:dyDescent="0.25">
      <c r="A4576">
        <v>295510</v>
      </c>
      <c r="B4576" t="s">
        <v>27</v>
      </c>
      <c r="C4576" s="1">
        <v>28769</v>
      </c>
      <c r="D4576" s="1">
        <v>26451</v>
      </c>
      <c r="E4576">
        <v>73639</v>
      </c>
    </row>
    <row r="4577" spans="1:5" x14ac:dyDescent="0.25">
      <c r="A4577">
        <v>295511</v>
      </c>
      <c r="B4577" t="s">
        <v>27</v>
      </c>
      <c r="C4577" s="1">
        <v>34488</v>
      </c>
      <c r="D4577" s="1">
        <v>26451</v>
      </c>
      <c r="E4577">
        <v>73643</v>
      </c>
    </row>
    <row r="4578" spans="1:5" x14ac:dyDescent="0.25">
      <c r="A4578">
        <v>295512</v>
      </c>
      <c r="B4578" t="s">
        <v>27</v>
      </c>
      <c r="C4578" s="1">
        <v>37778</v>
      </c>
      <c r="D4578" s="1">
        <v>26451</v>
      </c>
      <c r="E4578">
        <v>73757</v>
      </c>
    </row>
    <row r="4579" spans="1:5" x14ac:dyDescent="0.25">
      <c r="A4579">
        <v>295513</v>
      </c>
      <c r="B4579" t="s">
        <v>27</v>
      </c>
      <c r="C4579" s="1">
        <v>37904</v>
      </c>
      <c r="D4579" s="1">
        <v>26451</v>
      </c>
      <c r="E4579">
        <v>73760</v>
      </c>
    </row>
    <row r="4580" spans="1:5" x14ac:dyDescent="0.25">
      <c r="A4580">
        <v>295514</v>
      </c>
      <c r="B4580" t="s">
        <v>27</v>
      </c>
      <c r="C4580" s="1">
        <v>43497</v>
      </c>
      <c r="D4580" s="1">
        <v>26451</v>
      </c>
      <c r="E4580">
        <v>73758</v>
      </c>
    </row>
    <row r="4581" spans="1:5" x14ac:dyDescent="0.25">
      <c r="A4581">
        <v>295515</v>
      </c>
      <c r="B4581" t="s">
        <v>27</v>
      </c>
      <c r="C4581" s="1">
        <v>26515</v>
      </c>
      <c r="D4581" s="1">
        <v>26481</v>
      </c>
      <c r="E4581">
        <v>72565</v>
      </c>
    </row>
    <row r="4582" spans="1:5" x14ac:dyDescent="0.25">
      <c r="A4582">
        <v>295516</v>
      </c>
      <c r="B4582" t="s">
        <v>27</v>
      </c>
      <c r="C4582" s="1">
        <v>26543</v>
      </c>
      <c r="D4582" s="1">
        <v>26481</v>
      </c>
      <c r="E4582">
        <v>72592</v>
      </c>
    </row>
    <row r="4583" spans="1:5" x14ac:dyDescent="0.25">
      <c r="A4583">
        <v>295517</v>
      </c>
      <c r="B4583" t="s">
        <v>27</v>
      </c>
      <c r="C4583" s="1">
        <v>26578</v>
      </c>
      <c r="D4583" s="1">
        <v>26481</v>
      </c>
      <c r="E4583">
        <v>72661</v>
      </c>
    </row>
    <row r="4584" spans="1:5" x14ac:dyDescent="0.25">
      <c r="A4584">
        <v>295518</v>
      </c>
      <c r="B4584" t="s">
        <v>27</v>
      </c>
      <c r="C4584" s="1">
        <v>26816</v>
      </c>
      <c r="D4584" s="1">
        <v>26481</v>
      </c>
      <c r="E4584">
        <v>72694</v>
      </c>
    </row>
    <row r="4585" spans="1:5" x14ac:dyDescent="0.25">
      <c r="A4585">
        <v>295519</v>
      </c>
      <c r="B4585" t="s">
        <v>27</v>
      </c>
      <c r="C4585" s="1">
        <v>27369</v>
      </c>
      <c r="D4585" s="1">
        <v>26481</v>
      </c>
      <c r="E4585">
        <v>73697</v>
      </c>
    </row>
    <row r="4586" spans="1:5" x14ac:dyDescent="0.25">
      <c r="A4586">
        <v>295520</v>
      </c>
      <c r="B4586" t="s">
        <v>27</v>
      </c>
      <c r="C4586" s="1">
        <v>27670</v>
      </c>
      <c r="D4586" s="1">
        <v>26481</v>
      </c>
      <c r="E4586">
        <v>73687</v>
      </c>
    </row>
    <row r="4587" spans="1:5" x14ac:dyDescent="0.25">
      <c r="A4587">
        <v>295521</v>
      </c>
      <c r="B4587" t="s">
        <v>27</v>
      </c>
      <c r="C4587" s="1">
        <v>28097</v>
      </c>
      <c r="D4587" s="1">
        <v>26481</v>
      </c>
      <c r="E4587">
        <v>73707</v>
      </c>
    </row>
    <row r="4588" spans="1:5" x14ac:dyDescent="0.25">
      <c r="A4588">
        <v>295522</v>
      </c>
      <c r="B4588" t="s">
        <v>27</v>
      </c>
      <c r="C4588" s="1">
        <v>28461</v>
      </c>
      <c r="D4588" s="1">
        <v>26481</v>
      </c>
      <c r="E4588">
        <v>73723</v>
      </c>
    </row>
    <row r="4589" spans="1:5" x14ac:dyDescent="0.25">
      <c r="A4589">
        <v>295523</v>
      </c>
      <c r="B4589" t="s">
        <v>27</v>
      </c>
      <c r="C4589" s="1">
        <v>28769</v>
      </c>
      <c r="D4589" s="1">
        <v>26481</v>
      </c>
      <c r="E4589">
        <v>73576</v>
      </c>
    </row>
    <row r="4590" spans="1:5" x14ac:dyDescent="0.25">
      <c r="A4590">
        <v>295524</v>
      </c>
      <c r="B4590" t="s">
        <v>27</v>
      </c>
      <c r="C4590" s="1">
        <v>34488</v>
      </c>
      <c r="D4590" s="1">
        <v>26481</v>
      </c>
      <c r="E4590">
        <v>73636</v>
      </c>
    </row>
    <row r="4591" spans="1:5" x14ac:dyDescent="0.25">
      <c r="A4591">
        <v>295525</v>
      </c>
      <c r="B4591" t="s">
        <v>27</v>
      </c>
      <c r="C4591" s="1">
        <v>37778</v>
      </c>
      <c r="D4591" s="1">
        <v>26481</v>
      </c>
      <c r="E4591">
        <v>73709</v>
      </c>
    </row>
    <row r="4592" spans="1:5" x14ac:dyDescent="0.25">
      <c r="A4592">
        <v>295526</v>
      </c>
      <c r="B4592" t="s">
        <v>27</v>
      </c>
      <c r="C4592" s="1">
        <v>41677</v>
      </c>
      <c r="D4592" s="1">
        <v>26481</v>
      </c>
      <c r="E4592">
        <v>73708</v>
      </c>
    </row>
    <row r="4593" spans="1:5" x14ac:dyDescent="0.25">
      <c r="A4593">
        <v>295527</v>
      </c>
      <c r="B4593" t="s">
        <v>27</v>
      </c>
      <c r="C4593" s="1">
        <v>43497</v>
      </c>
      <c r="D4593" s="1">
        <v>26481</v>
      </c>
      <c r="E4593">
        <v>73709</v>
      </c>
    </row>
    <row r="4594" spans="1:5" x14ac:dyDescent="0.25">
      <c r="A4594">
        <v>295528</v>
      </c>
      <c r="B4594" t="s">
        <v>27</v>
      </c>
      <c r="C4594" s="1">
        <v>26543</v>
      </c>
      <c r="D4594" s="1">
        <v>26512</v>
      </c>
      <c r="E4594">
        <v>72871</v>
      </c>
    </row>
    <row r="4595" spans="1:5" x14ac:dyDescent="0.25">
      <c r="A4595">
        <v>295529</v>
      </c>
      <c r="B4595" t="s">
        <v>27</v>
      </c>
      <c r="C4595" s="1">
        <v>26578</v>
      </c>
      <c r="D4595" s="1">
        <v>26512</v>
      </c>
      <c r="E4595">
        <v>72980</v>
      </c>
    </row>
    <row r="4596" spans="1:5" x14ac:dyDescent="0.25">
      <c r="A4596">
        <v>295530</v>
      </c>
      <c r="B4596" t="s">
        <v>27</v>
      </c>
      <c r="C4596" s="1">
        <v>26606</v>
      </c>
      <c r="D4596" s="1">
        <v>26512</v>
      </c>
      <c r="E4596">
        <v>72984</v>
      </c>
    </row>
    <row r="4597" spans="1:5" x14ac:dyDescent="0.25">
      <c r="A4597">
        <v>295531</v>
      </c>
      <c r="B4597" t="s">
        <v>27</v>
      </c>
      <c r="C4597" s="1">
        <v>26816</v>
      </c>
      <c r="D4597" s="1">
        <v>26512</v>
      </c>
      <c r="E4597">
        <v>73016</v>
      </c>
    </row>
    <row r="4598" spans="1:5" x14ac:dyDescent="0.25">
      <c r="A4598">
        <v>295532</v>
      </c>
      <c r="B4598" t="s">
        <v>27</v>
      </c>
      <c r="C4598" s="1">
        <v>27369</v>
      </c>
      <c r="D4598" s="1">
        <v>26512</v>
      </c>
      <c r="E4598">
        <v>74054</v>
      </c>
    </row>
    <row r="4599" spans="1:5" x14ac:dyDescent="0.25">
      <c r="A4599">
        <v>295533</v>
      </c>
      <c r="B4599" t="s">
        <v>27</v>
      </c>
      <c r="C4599" s="1">
        <v>27670</v>
      </c>
      <c r="D4599" s="1">
        <v>26512</v>
      </c>
      <c r="E4599">
        <v>74007</v>
      </c>
    </row>
    <row r="4600" spans="1:5" x14ac:dyDescent="0.25">
      <c r="A4600">
        <v>295534</v>
      </c>
      <c r="B4600" t="s">
        <v>27</v>
      </c>
      <c r="C4600" s="1">
        <v>28097</v>
      </c>
      <c r="D4600" s="1">
        <v>26512</v>
      </c>
      <c r="E4600">
        <v>74009</v>
      </c>
    </row>
    <row r="4601" spans="1:5" x14ac:dyDescent="0.25">
      <c r="A4601">
        <v>295535</v>
      </c>
      <c r="B4601" t="s">
        <v>27</v>
      </c>
      <c r="C4601" s="1">
        <v>28461</v>
      </c>
      <c r="D4601" s="1">
        <v>26512</v>
      </c>
      <c r="E4601">
        <v>74012</v>
      </c>
    </row>
    <row r="4602" spans="1:5" x14ac:dyDescent="0.25">
      <c r="A4602">
        <v>295536</v>
      </c>
      <c r="B4602" t="s">
        <v>27</v>
      </c>
      <c r="C4602" s="1">
        <v>28769</v>
      </c>
      <c r="D4602" s="1">
        <v>26512</v>
      </c>
      <c r="E4602">
        <v>73908</v>
      </c>
    </row>
    <row r="4603" spans="1:5" x14ac:dyDescent="0.25">
      <c r="A4603">
        <v>295537</v>
      </c>
      <c r="B4603" t="s">
        <v>27</v>
      </c>
      <c r="C4603" s="1">
        <v>34488</v>
      </c>
      <c r="D4603" s="1">
        <v>26512</v>
      </c>
      <c r="E4603">
        <v>73929</v>
      </c>
    </row>
    <row r="4604" spans="1:5" x14ac:dyDescent="0.25">
      <c r="A4604">
        <v>295538</v>
      </c>
      <c r="B4604" t="s">
        <v>27</v>
      </c>
      <c r="C4604" s="1">
        <v>37778</v>
      </c>
      <c r="D4604" s="1">
        <v>26512</v>
      </c>
      <c r="E4604">
        <v>74136</v>
      </c>
    </row>
    <row r="4605" spans="1:5" x14ac:dyDescent="0.25">
      <c r="A4605">
        <v>295539</v>
      </c>
      <c r="B4605" t="s">
        <v>27</v>
      </c>
      <c r="C4605" s="1">
        <v>37904</v>
      </c>
      <c r="D4605" s="1">
        <v>26512</v>
      </c>
      <c r="E4605">
        <v>74137</v>
      </c>
    </row>
    <row r="4606" spans="1:5" x14ac:dyDescent="0.25">
      <c r="A4606">
        <v>295540</v>
      </c>
      <c r="B4606" t="s">
        <v>27</v>
      </c>
      <c r="C4606" s="1">
        <v>41677</v>
      </c>
      <c r="D4606" s="1">
        <v>26512</v>
      </c>
      <c r="E4606">
        <v>74138</v>
      </c>
    </row>
    <row r="4607" spans="1:5" x14ac:dyDescent="0.25">
      <c r="A4607">
        <v>295541</v>
      </c>
      <c r="B4607" t="s">
        <v>27</v>
      </c>
      <c r="C4607" s="1">
        <v>43497</v>
      </c>
      <c r="D4607" s="1">
        <v>26512</v>
      </c>
      <c r="E4607">
        <v>74141</v>
      </c>
    </row>
    <row r="4608" spans="1:5" x14ac:dyDescent="0.25">
      <c r="A4608">
        <v>295542</v>
      </c>
      <c r="B4608" t="s">
        <v>27</v>
      </c>
      <c r="C4608" s="1">
        <v>26578</v>
      </c>
      <c r="D4608" s="1">
        <v>26543</v>
      </c>
      <c r="E4608">
        <v>73221</v>
      </c>
    </row>
    <row r="4609" spans="1:5" x14ac:dyDescent="0.25">
      <c r="A4609">
        <v>295543</v>
      </c>
      <c r="B4609" t="s">
        <v>27</v>
      </c>
      <c r="C4609" s="1">
        <v>26606</v>
      </c>
      <c r="D4609" s="1">
        <v>26543</v>
      </c>
      <c r="E4609">
        <v>73232</v>
      </c>
    </row>
    <row r="4610" spans="1:5" x14ac:dyDescent="0.25">
      <c r="A4610">
        <v>295544</v>
      </c>
      <c r="B4610" t="s">
        <v>27</v>
      </c>
      <c r="C4610" s="1">
        <v>26641</v>
      </c>
      <c r="D4610" s="1">
        <v>26543</v>
      </c>
      <c r="E4610">
        <v>73176</v>
      </c>
    </row>
    <row r="4611" spans="1:5" x14ac:dyDescent="0.25">
      <c r="A4611">
        <v>295545</v>
      </c>
      <c r="B4611" t="s">
        <v>27</v>
      </c>
      <c r="C4611" s="1">
        <v>26816</v>
      </c>
      <c r="D4611" s="1">
        <v>26543</v>
      </c>
      <c r="E4611">
        <v>73268</v>
      </c>
    </row>
    <row r="4612" spans="1:5" x14ac:dyDescent="0.25">
      <c r="A4612">
        <v>295546</v>
      </c>
      <c r="B4612" t="s">
        <v>27</v>
      </c>
      <c r="C4612" s="1">
        <v>27369</v>
      </c>
      <c r="D4612" s="1">
        <v>26543</v>
      </c>
      <c r="E4612">
        <v>74307</v>
      </c>
    </row>
    <row r="4613" spans="1:5" x14ac:dyDescent="0.25">
      <c r="A4613">
        <v>295547</v>
      </c>
      <c r="B4613" t="s">
        <v>27</v>
      </c>
      <c r="C4613" s="1">
        <v>27670</v>
      </c>
      <c r="D4613" s="1">
        <v>26543</v>
      </c>
      <c r="E4613">
        <v>74241</v>
      </c>
    </row>
    <row r="4614" spans="1:5" x14ac:dyDescent="0.25">
      <c r="A4614">
        <v>295548</v>
      </c>
      <c r="B4614" t="s">
        <v>27</v>
      </c>
      <c r="C4614" s="1">
        <v>28097</v>
      </c>
      <c r="D4614" s="1">
        <v>26543</v>
      </c>
      <c r="E4614">
        <v>74200</v>
      </c>
    </row>
    <row r="4615" spans="1:5" x14ac:dyDescent="0.25">
      <c r="A4615">
        <v>295549</v>
      </c>
      <c r="B4615" t="s">
        <v>27</v>
      </c>
      <c r="C4615" s="1">
        <v>28461</v>
      </c>
      <c r="D4615" s="1">
        <v>26543</v>
      </c>
      <c r="E4615">
        <v>74191</v>
      </c>
    </row>
    <row r="4616" spans="1:5" x14ac:dyDescent="0.25">
      <c r="A4616">
        <v>295550</v>
      </c>
      <c r="B4616" t="s">
        <v>27</v>
      </c>
      <c r="C4616" s="1">
        <v>28769</v>
      </c>
      <c r="D4616" s="1">
        <v>26543</v>
      </c>
      <c r="E4616">
        <v>74107</v>
      </c>
    </row>
    <row r="4617" spans="1:5" x14ac:dyDescent="0.25">
      <c r="A4617">
        <v>295551</v>
      </c>
      <c r="B4617" t="s">
        <v>27</v>
      </c>
      <c r="C4617" s="1">
        <v>34488</v>
      </c>
      <c r="D4617" s="1">
        <v>26543</v>
      </c>
      <c r="E4617">
        <v>74115</v>
      </c>
    </row>
    <row r="4618" spans="1:5" x14ac:dyDescent="0.25">
      <c r="A4618">
        <v>295552</v>
      </c>
      <c r="B4618" t="s">
        <v>27</v>
      </c>
      <c r="C4618" s="1">
        <v>37778</v>
      </c>
      <c r="D4618" s="1">
        <v>26543</v>
      </c>
      <c r="E4618">
        <v>74268</v>
      </c>
    </row>
    <row r="4619" spans="1:5" x14ac:dyDescent="0.25">
      <c r="A4619">
        <v>295553</v>
      </c>
      <c r="B4619" t="s">
        <v>27</v>
      </c>
      <c r="C4619" s="1">
        <v>41677</v>
      </c>
      <c r="D4619" s="1">
        <v>26543</v>
      </c>
      <c r="E4619">
        <v>74263</v>
      </c>
    </row>
    <row r="4620" spans="1:5" x14ac:dyDescent="0.25">
      <c r="A4620">
        <v>295554</v>
      </c>
      <c r="B4620" t="s">
        <v>27</v>
      </c>
      <c r="C4620" s="1">
        <v>43497</v>
      </c>
      <c r="D4620" s="1">
        <v>26543</v>
      </c>
      <c r="E4620">
        <v>74264</v>
      </c>
    </row>
    <row r="4621" spans="1:5" x14ac:dyDescent="0.25">
      <c r="A4621">
        <v>295555</v>
      </c>
      <c r="B4621" t="s">
        <v>27</v>
      </c>
      <c r="C4621" s="1">
        <v>26606</v>
      </c>
      <c r="D4621" s="1">
        <v>26573</v>
      </c>
      <c r="E4621">
        <v>73535</v>
      </c>
    </row>
    <row r="4622" spans="1:5" x14ac:dyDescent="0.25">
      <c r="A4622">
        <v>295556</v>
      </c>
      <c r="B4622" t="s">
        <v>27</v>
      </c>
      <c r="C4622" s="1">
        <v>26641</v>
      </c>
      <c r="D4622" s="1">
        <v>26573</v>
      </c>
      <c r="E4622">
        <v>73559</v>
      </c>
    </row>
    <row r="4623" spans="1:5" x14ac:dyDescent="0.25">
      <c r="A4623">
        <v>295557</v>
      </c>
      <c r="B4623" t="s">
        <v>27</v>
      </c>
      <c r="C4623" s="1">
        <v>26669</v>
      </c>
      <c r="D4623" s="1">
        <v>26573</v>
      </c>
      <c r="E4623">
        <v>73589</v>
      </c>
    </row>
    <row r="4624" spans="1:5" x14ac:dyDescent="0.25">
      <c r="A4624">
        <v>295558</v>
      </c>
      <c r="B4624" t="s">
        <v>27</v>
      </c>
      <c r="C4624" s="1">
        <v>26816</v>
      </c>
      <c r="D4624" s="1">
        <v>26573</v>
      </c>
      <c r="E4624">
        <v>73584</v>
      </c>
    </row>
    <row r="4625" spans="1:5" x14ac:dyDescent="0.25">
      <c r="A4625">
        <v>295559</v>
      </c>
      <c r="B4625" t="s">
        <v>27</v>
      </c>
      <c r="C4625" s="1">
        <v>27369</v>
      </c>
      <c r="D4625" s="1">
        <v>26573</v>
      </c>
      <c r="E4625">
        <v>74646</v>
      </c>
    </row>
    <row r="4626" spans="1:5" x14ac:dyDescent="0.25">
      <c r="A4626">
        <v>295560</v>
      </c>
      <c r="B4626" t="s">
        <v>27</v>
      </c>
      <c r="C4626" s="1">
        <v>27670</v>
      </c>
      <c r="D4626" s="1">
        <v>26573</v>
      </c>
      <c r="E4626">
        <v>74591</v>
      </c>
    </row>
    <row r="4627" spans="1:5" x14ac:dyDescent="0.25">
      <c r="A4627">
        <v>295561</v>
      </c>
      <c r="B4627" t="s">
        <v>27</v>
      </c>
      <c r="C4627" s="1">
        <v>28097</v>
      </c>
      <c r="D4627" s="1">
        <v>26573</v>
      </c>
      <c r="E4627">
        <v>74543</v>
      </c>
    </row>
    <row r="4628" spans="1:5" x14ac:dyDescent="0.25">
      <c r="A4628">
        <v>295562</v>
      </c>
      <c r="B4628" t="s">
        <v>27</v>
      </c>
      <c r="C4628" s="1">
        <v>28461</v>
      </c>
      <c r="D4628" s="1">
        <v>26573</v>
      </c>
      <c r="E4628">
        <v>74549</v>
      </c>
    </row>
    <row r="4629" spans="1:5" x14ac:dyDescent="0.25">
      <c r="A4629">
        <v>295563</v>
      </c>
      <c r="B4629" t="s">
        <v>27</v>
      </c>
      <c r="C4629" s="1">
        <v>28769</v>
      </c>
      <c r="D4629" s="1">
        <v>26573</v>
      </c>
      <c r="E4629">
        <v>74537</v>
      </c>
    </row>
    <row r="4630" spans="1:5" x14ac:dyDescent="0.25">
      <c r="A4630">
        <v>295564</v>
      </c>
      <c r="B4630" t="s">
        <v>27</v>
      </c>
      <c r="C4630" s="1">
        <v>34488</v>
      </c>
      <c r="D4630" s="1">
        <v>26573</v>
      </c>
      <c r="E4630">
        <v>74527</v>
      </c>
    </row>
    <row r="4631" spans="1:5" x14ac:dyDescent="0.25">
      <c r="A4631">
        <v>295565</v>
      </c>
      <c r="B4631" t="s">
        <v>27</v>
      </c>
      <c r="C4631" s="1">
        <v>37778</v>
      </c>
      <c r="D4631" s="1">
        <v>26573</v>
      </c>
      <c r="E4631">
        <v>74672</v>
      </c>
    </row>
    <row r="4632" spans="1:5" x14ac:dyDescent="0.25">
      <c r="A4632">
        <v>295566</v>
      </c>
      <c r="B4632" t="s">
        <v>27</v>
      </c>
      <c r="C4632" s="1">
        <v>41677</v>
      </c>
      <c r="D4632" s="1">
        <v>26573</v>
      </c>
      <c r="E4632">
        <v>74673</v>
      </c>
    </row>
    <row r="4633" spans="1:5" x14ac:dyDescent="0.25">
      <c r="A4633">
        <v>295567</v>
      </c>
      <c r="B4633" t="s">
        <v>27</v>
      </c>
      <c r="C4633" s="1">
        <v>43497</v>
      </c>
      <c r="D4633" s="1">
        <v>26573</v>
      </c>
      <c r="E4633">
        <v>74674</v>
      </c>
    </row>
    <row r="4634" spans="1:5" x14ac:dyDescent="0.25">
      <c r="A4634">
        <v>295568</v>
      </c>
      <c r="B4634" t="s">
        <v>27</v>
      </c>
      <c r="C4634" s="1">
        <v>26641</v>
      </c>
      <c r="D4634" s="1">
        <v>26604</v>
      </c>
      <c r="E4634">
        <v>73765</v>
      </c>
    </row>
    <row r="4635" spans="1:5" x14ac:dyDescent="0.25">
      <c r="A4635">
        <v>295569</v>
      </c>
      <c r="B4635" t="s">
        <v>27</v>
      </c>
      <c r="C4635" s="1">
        <v>26669</v>
      </c>
      <c r="D4635" s="1">
        <v>26604</v>
      </c>
      <c r="E4635">
        <v>73868</v>
      </c>
    </row>
    <row r="4636" spans="1:5" x14ac:dyDescent="0.25">
      <c r="A4636">
        <v>295570</v>
      </c>
      <c r="B4636" t="s">
        <v>27</v>
      </c>
      <c r="C4636" s="1">
        <v>26697</v>
      </c>
      <c r="D4636" s="1">
        <v>26604</v>
      </c>
      <c r="E4636">
        <v>73899</v>
      </c>
    </row>
    <row r="4637" spans="1:5" x14ac:dyDescent="0.25">
      <c r="A4637">
        <v>295571</v>
      </c>
      <c r="B4637" t="s">
        <v>27</v>
      </c>
      <c r="C4637" s="1">
        <v>26816</v>
      </c>
      <c r="D4637" s="1">
        <v>26604</v>
      </c>
      <c r="E4637">
        <v>73835</v>
      </c>
    </row>
    <row r="4638" spans="1:5" x14ac:dyDescent="0.25">
      <c r="A4638">
        <v>295572</v>
      </c>
      <c r="B4638" t="s">
        <v>27</v>
      </c>
      <c r="C4638" s="1">
        <v>27369</v>
      </c>
      <c r="D4638" s="1">
        <v>26604</v>
      </c>
      <c r="E4638">
        <v>74916</v>
      </c>
    </row>
    <row r="4639" spans="1:5" x14ac:dyDescent="0.25">
      <c r="A4639">
        <v>295573</v>
      </c>
      <c r="B4639" t="s">
        <v>27</v>
      </c>
      <c r="C4639" s="1">
        <v>27670</v>
      </c>
      <c r="D4639" s="1">
        <v>26604</v>
      </c>
      <c r="E4639">
        <v>74845</v>
      </c>
    </row>
    <row r="4640" spans="1:5" x14ac:dyDescent="0.25">
      <c r="A4640">
        <v>295574</v>
      </c>
      <c r="B4640" t="s">
        <v>27</v>
      </c>
      <c r="C4640" s="1">
        <v>28097</v>
      </c>
      <c r="D4640" s="1">
        <v>26604</v>
      </c>
      <c r="E4640">
        <v>74820</v>
      </c>
    </row>
    <row r="4641" spans="1:5" x14ac:dyDescent="0.25">
      <c r="A4641">
        <v>295575</v>
      </c>
      <c r="B4641" t="s">
        <v>27</v>
      </c>
      <c r="C4641" s="1">
        <v>28461</v>
      </c>
      <c r="D4641" s="1">
        <v>26604</v>
      </c>
      <c r="E4641">
        <v>74822</v>
      </c>
    </row>
    <row r="4642" spans="1:5" x14ac:dyDescent="0.25">
      <c r="A4642">
        <v>295576</v>
      </c>
      <c r="B4642" t="s">
        <v>27</v>
      </c>
      <c r="C4642" s="1">
        <v>28769</v>
      </c>
      <c r="D4642" s="1">
        <v>26604</v>
      </c>
      <c r="E4642">
        <v>74904</v>
      </c>
    </row>
    <row r="4643" spans="1:5" x14ac:dyDescent="0.25">
      <c r="A4643">
        <v>295577</v>
      </c>
      <c r="B4643" t="s">
        <v>27</v>
      </c>
      <c r="C4643" s="1">
        <v>34488</v>
      </c>
      <c r="D4643" s="1">
        <v>26604</v>
      </c>
      <c r="E4643">
        <v>74881</v>
      </c>
    </row>
    <row r="4644" spans="1:5" x14ac:dyDescent="0.25">
      <c r="A4644">
        <v>295578</v>
      </c>
      <c r="B4644" t="s">
        <v>27</v>
      </c>
      <c r="C4644" s="1">
        <v>37778</v>
      </c>
      <c r="D4644" s="1">
        <v>26604</v>
      </c>
      <c r="E4644">
        <v>74965</v>
      </c>
    </row>
    <row r="4645" spans="1:5" x14ac:dyDescent="0.25">
      <c r="A4645">
        <v>295579</v>
      </c>
      <c r="B4645" t="s">
        <v>27</v>
      </c>
      <c r="C4645" s="1">
        <v>41677</v>
      </c>
      <c r="D4645" s="1">
        <v>26604</v>
      </c>
      <c r="E4645">
        <v>74967</v>
      </c>
    </row>
    <row r="4646" spans="1:5" x14ac:dyDescent="0.25">
      <c r="A4646">
        <v>295580</v>
      </c>
      <c r="B4646" t="s">
        <v>27</v>
      </c>
      <c r="C4646" s="1">
        <v>43497</v>
      </c>
      <c r="D4646" s="1">
        <v>26604</v>
      </c>
      <c r="E4646">
        <v>74973</v>
      </c>
    </row>
    <row r="4647" spans="1:5" x14ac:dyDescent="0.25">
      <c r="A4647">
        <v>295581</v>
      </c>
      <c r="B4647" t="s">
        <v>27</v>
      </c>
      <c r="C4647" s="1">
        <v>26669</v>
      </c>
      <c r="D4647" s="1">
        <v>26634</v>
      </c>
      <c r="E4647">
        <v>73892</v>
      </c>
    </row>
    <row r="4648" spans="1:5" x14ac:dyDescent="0.25">
      <c r="A4648">
        <v>295582</v>
      </c>
      <c r="B4648" t="s">
        <v>27</v>
      </c>
      <c r="C4648" s="1">
        <v>26697</v>
      </c>
      <c r="D4648" s="1">
        <v>26634</v>
      </c>
      <c r="E4648">
        <v>74024</v>
      </c>
    </row>
    <row r="4649" spans="1:5" x14ac:dyDescent="0.25">
      <c r="A4649">
        <v>295583</v>
      </c>
      <c r="B4649" t="s">
        <v>27</v>
      </c>
      <c r="C4649" s="1">
        <v>26732</v>
      </c>
      <c r="D4649" s="1">
        <v>26634</v>
      </c>
      <c r="E4649">
        <v>74026</v>
      </c>
    </row>
    <row r="4650" spans="1:5" x14ac:dyDescent="0.25">
      <c r="A4650">
        <v>295584</v>
      </c>
      <c r="B4650" t="s">
        <v>27</v>
      </c>
      <c r="C4650" s="1">
        <v>26816</v>
      </c>
      <c r="D4650" s="1">
        <v>26634</v>
      </c>
      <c r="E4650">
        <v>74002</v>
      </c>
    </row>
    <row r="4651" spans="1:5" x14ac:dyDescent="0.25">
      <c r="A4651">
        <v>295585</v>
      </c>
      <c r="B4651" t="s">
        <v>27</v>
      </c>
      <c r="C4651" s="1">
        <v>27369</v>
      </c>
      <c r="D4651" s="1">
        <v>26634</v>
      </c>
      <c r="E4651">
        <v>75118</v>
      </c>
    </row>
    <row r="4652" spans="1:5" x14ac:dyDescent="0.25">
      <c r="A4652">
        <v>295586</v>
      </c>
      <c r="B4652" t="s">
        <v>27</v>
      </c>
      <c r="C4652" s="1">
        <v>27670</v>
      </c>
      <c r="D4652" s="1">
        <v>26634</v>
      </c>
      <c r="E4652">
        <v>75099</v>
      </c>
    </row>
    <row r="4653" spans="1:5" x14ac:dyDescent="0.25">
      <c r="A4653">
        <v>295587</v>
      </c>
      <c r="B4653" t="s">
        <v>27</v>
      </c>
      <c r="C4653" s="1">
        <v>28097</v>
      </c>
      <c r="D4653" s="1">
        <v>26634</v>
      </c>
      <c r="E4653">
        <v>75077</v>
      </c>
    </row>
    <row r="4654" spans="1:5" x14ac:dyDescent="0.25">
      <c r="A4654">
        <v>295588</v>
      </c>
      <c r="B4654" t="s">
        <v>27</v>
      </c>
      <c r="C4654" s="1">
        <v>28461</v>
      </c>
      <c r="D4654" s="1">
        <v>26634</v>
      </c>
      <c r="E4654">
        <v>75109</v>
      </c>
    </row>
    <row r="4655" spans="1:5" x14ac:dyDescent="0.25">
      <c r="A4655">
        <v>295589</v>
      </c>
      <c r="B4655" t="s">
        <v>27</v>
      </c>
      <c r="C4655" s="1">
        <v>28769</v>
      </c>
      <c r="D4655" s="1">
        <v>26634</v>
      </c>
      <c r="E4655">
        <v>75164</v>
      </c>
    </row>
    <row r="4656" spans="1:5" x14ac:dyDescent="0.25">
      <c r="A4656">
        <v>295590</v>
      </c>
      <c r="B4656" t="s">
        <v>27</v>
      </c>
      <c r="C4656" s="1">
        <v>34488</v>
      </c>
      <c r="D4656" s="1">
        <v>26634</v>
      </c>
      <c r="E4656">
        <v>75235</v>
      </c>
    </row>
    <row r="4657" spans="1:5" x14ac:dyDescent="0.25">
      <c r="A4657">
        <v>295591</v>
      </c>
      <c r="B4657" t="s">
        <v>27</v>
      </c>
      <c r="C4657" s="1">
        <v>37778</v>
      </c>
      <c r="D4657" s="1">
        <v>26634</v>
      </c>
      <c r="E4657">
        <v>75270</v>
      </c>
    </row>
    <row r="4658" spans="1:5" x14ac:dyDescent="0.25">
      <c r="A4658">
        <v>295592</v>
      </c>
      <c r="B4658" t="s">
        <v>27</v>
      </c>
      <c r="C4658" s="1">
        <v>43497</v>
      </c>
      <c r="D4658" s="1">
        <v>26634</v>
      </c>
      <c r="E4658">
        <v>75268</v>
      </c>
    </row>
    <row r="4659" spans="1:5" x14ac:dyDescent="0.25">
      <c r="A4659">
        <v>295593</v>
      </c>
      <c r="B4659" t="s">
        <v>27</v>
      </c>
      <c r="C4659" s="1">
        <v>26697</v>
      </c>
      <c r="D4659" s="1">
        <v>26665</v>
      </c>
      <c r="E4659">
        <v>74221</v>
      </c>
    </row>
    <row r="4660" spans="1:5" x14ac:dyDescent="0.25">
      <c r="A4660">
        <v>295594</v>
      </c>
      <c r="B4660" t="s">
        <v>27</v>
      </c>
      <c r="C4660" s="1">
        <v>26732</v>
      </c>
      <c r="D4660" s="1">
        <v>26665</v>
      </c>
      <c r="E4660">
        <v>74155</v>
      </c>
    </row>
    <row r="4661" spans="1:5" x14ac:dyDescent="0.25">
      <c r="A4661">
        <v>295595</v>
      </c>
      <c r="B4661" t="s">
        <v>27</v>
      </c>
      <c r="C4661" s="1">
        <v>26760</v>
      </c>
      <c r="D4661" s="1">
        <v>26665</v>
      </c>
      <c r="E4661">
        <v>74245</v>
      </c>
    </row>
    <row r="4662" spans="1:5" x14ac:dyDescent="0.25">
      <c r="A4662">
        <v>295596</v>
      </c>
      <c r="B4662" t="s">
        <v>27</v>
      </c>
      <c r="C4662" s="1">
        <v>26816</v>
      </c>
      <c r="D4662" s="1">
        <v>26665</v>
      </c>
      <c r="E4662">
        <v>74252</v>
      </c>
    </row>
    <row r="4663" spans="1:5" x14ac:dyDescent="0.25">
      <c r="A4663">
        <v>295597</v>
      </c>
      <c r="B4663" t="s">
        <v>27</v>
      </c>
      <c r="C4663" s="1">
        <v>27369</v>
      </c>
      <c r="D4663" s="1">
        <v>26665</v>
      </c>
      <c r="E4663">
        <v>75472</v>
      </c>
    </row>
    <row r="4664" spans="1:5" x14ac:dyDescent="0.25">
      <c r="A4664">
        <v>295598</v>
      </c>
      <c r="B4664" t="s">
        <v>27</v>
      </c>
      <c r="C4664" s="1">
        <v>27670</v>
      </c>
      <c r="D4664" s="1">
        <v>26665</v>
      </c>
      <c r="E4664">
        <v>75516</v>
      </c>
    </row>
    <row r="4665" spans="1:5" x14ac:dyDescent="0.25">
      <c r="A4665">
        <v>295599</v>
      </c>
      <c r="B4665" t="s">
        <v>27</v>
      </c>
      <c r="C4665" s="1">
        <v>28097</v>
      </c>
      <c r="D4665" s="1">
        <v>26665</v>
      </c>
      <c r="E4665">
        <v>75487</v>
      </c>
    </row>
    <row r="4666" spans="1:5" x14ac:dyDescent="0.25">
      <c r="A4666">
        <v>295600</v>
      </c>
      <c r="B4666" t="s">
        <v>27</v>
      </c>
      <c r="C4666" s="1">
        <v>28461</v>
      </c>
      <c r="D4666" s="1">
        <v>26665</v>
      </c>
      <c r="E4666">
        <v>75464</v>
      </c>
    </row>
    <row r="4667" spans="1:5" x14ac:dyDescent="0.25">
      <c r="A4667">
        <v>295601</v>
      </c>
      <c r="B4667" t="s">
        <v>27</v>
      </c>
      <c r="C4667" s="1">
        <v>28769</v>
      </c>
      <c r="D4667" s="1">
        <v>26665</v>
      </c>
      <c r="E4667">
        <v>75521</v>
      </c>
    </row>
    <row r="4668" spans="1:5" x14ac:dyDescent="0.25">
      <c r="A4668">
        <v>295602</v>
      </c>
      <c r="B4668" t="s">
        <v>27</v>
      </c>
      <c r="C4668" s="1">
        <v>34488</v>
      </c>
      <c r="D4668" s="1">
        <v>26665</v>
      </c>
      <c r="E4668">
        <v>75474</v>
      </c>
    </row>
    <row r="4669" spans="1:5" x14ac:dyDescent="0.25">
      <c r="A4669">
        <v>295603</v>
      </c>
      <c r="B4669" t="s">
        <v>27</v>
      </c>
      <c r="C4669" s="1">
        <v>37778</v>
      </c>
      <c r="D4669" s="1">
        <v>26665</v>
      </c>
      <c r="E4669">
        <v>75620</v>
      </c>
    </row>
    <row r="4670" spans="1:5" x14ac:dyDescent="0.25">
      <c r="A4670">
        <v>295604</v>
      </c>
      <c r="B4670" t="s">
        <v>27</v>
      </c>
      <c r="C4670" s="1">
        <v>41677</v>
      </c>
      <c r="D4670" s="1">
        <v>26665</v>
      </c>
      <c r="E4670">
        <v>75621</v>
      </c>
    </row>
    <row r="4671" spans="1:5" x14ac:dyDescent="0.25">
      <c r="A4671">
        <v>295605</v>
      </c>
      <c r="B4671" t="s">
        <v>27</v>
      </c>
      <c r="C4671" s="1">
        <v>43497</v>
      </c>
      <c r="D4671" s="1">
        <v>26665</v>
      </c>
      <c r="E4671">
        <v>75617</v>
      </c>
    </row>
    <row r="4672" spans="1:5" x14ac:dyDescent="0.25">
      <c r="A4672">
        <v>295606</v>
      </c>
      <c r="B4672" t="s">
        <v>27</v>
      </c>
      <c r="C4672" s="1">
        <v>26732</v>
      </c>
      <c r="D4672" s="1">
        <v>26696</v>
      </c>
      <c r="E4672">
        <v>74596</v>
      </c>
    </row>
    <row r="4673" spans="1:5" x14ac:dyDescent="0.25">
      <c r="A4673">
        <v>295607</v>
      </c>
      <c r="B4673" t="s">
        <v>27</v>
      </c>
      <c r="C4673" s="1">
        <v>26760</v>
      </c>
      <c r="D4673" s="1">
        <v>26696</v>
      </c>
      <c r="E4673">
        <v>74713</v>
      </c>
    </row>
    <row r="4674" spans="1:5" x14ac:dyDescent="0.25">
      <c r="A4674">
        <v>295608</v>
      </c>
      <c r="B4674" t="s">
        <v>27</v>
      </c>
      <c r="C4674" s="1">
        <v>26788</v>
      </c>
      <c r="D4674" s="1">
        <v>26696</v>
      </c>
      <c r="E4674">
        <v>74725</v>
      </c>
    </row>
    <row r="4675" spans="1:5" x14ac:dyDescent="0.25">
      <c r="A4675">
        <v>295609</v>
      </c>
      <c r="B4675" t="s">
        <v>27</v>
      </c>
      <c r="C4675" s="1">
        <v>26816</v>
      </c>
      <c r="D4675" s="1">
        <v>26696</v>
      </c>
      <c r="E4675">
        <v>74715</v>
      </c>
    </row>
    <row r="4676" spans="1:5" x14ac:dyDescent="0.25">
      <c r="A4676">
        <v>295610</v>
      </c>
      <c r="B4676" t="s">
        <v>27</v>
      </c>
      <c r="C4676" s="1">
        <v>27369</v>
      </c>
      <c r="D4676" s="1">
        <v>26696</v>
      </c>
      <c r="E4676">
        <v>75851</v>
      </c>
    </row>
    <row r="4677" spans="1:5" x14ac:dyDescent="0.25">
      <c r="A4677">
        <v>295611</v>
      </c>
      <c r="B4677" t="s">
        <v>27</v>
      </c>
      <c r="C4677" s="1">
        <v>27670</v>
      </c>
      <c r="D4677" s="1">
        <v>26696</v>
      </c>
      <c r="E4677">
        <v>75915</v>
      </c>
    </row>
    <row r="4678" spans="1:5" x14ac:dyDescent="0.25">
      <c r="A4678">
        <v>295612</v>
      </c>
      <c r="B4678" t="s">
        <v>27</v>
      </c>
      <c r="C4678" s="1">
        <v>28097</v>
      </c>
      <c r="D4678" s="1">
        <v>26696</v>
      </c>
      <c r="E4678">
        <v>75925</v>
      </c>
    </row>
    <row r="4679" spans="1:5" x14ac:dyDescent="0.25">
      <c r="A4679">
        <v>295613</v>
      </c>
      <c r="B4679" t="s">
        <v>27</v>
      </c>
      <c r="C4679" s="1">
        <v>28461</v>
      </c>
      <c r="D4679" s="1">
        <v>26696</v>
      </c>
      <c r="E4679">
        <v>75910</v>
      </c>
    </row>
    <row r="4680" spans="1:5" x14ac:dyDescent="0.25">
      <c r="A4680">
        <v>295614</v>
      </c>
      <c r="B4680" t="s">
        <v>27</v>
      </c>
      <c r="C4680" s="1">
        <v>28769</v>
      </c>
      <c r="D4680" s="1">
        <v>26696</v>
      </c>
      <c r="E4680">
        <v>75923</v>
      </c>
    </row>
    <row r="4681" spans="1:5" x14ac:dyDescent="0.25">
      <c r="A4681">
        <v>295615</v>
      </c>
      <c r="B4681" t="s">
        <v>27</v>
      </c>
      <c r="C4681" s="1">
        <v>34488</v>
      </c>
      <c r="D4681" s="1">
        <v>26696</v>
      </c>
      <c r="E4681">
        <v>75908</v>
      </c>
    </row>
    <row r="4682" spans="1:5" x14ac:dyDescent="0.25">
      <c r="A4682">
        <v>295616</v>
      </c>
      <c r="B4682" t="s">
        <v>27</v>
      </c>
      <c r="C4682" s="1">
        <v>37778</v>
      </c>
      <c r="D4682" s="1">
        <v>26696</v>
      </c>
      <c r="E4682">
        <v>76017</v>
      </c>
    </row>
    <row r="4683" spans="1:5" x14ac:dyDescent="0.25">
      <c r="A4683">
        <v>295617</v>
      </c>
      <c r="B4683" t="s">
        <v>27</v>
      </c>
      <c r="C4683" s="1">
        <v>43497</v>
      </c>
      <c r="D4683" s="1">
        <v>26696</v>
      </c>
      <c r="E4683">
        <v>76014</v>
      </c>
    </row>
    <row r="4684" spans="1:5" x14ac:dyDescent="0.25">
      <c r="A4684">
        <v>295618</v>
      </c>
      <c r="B4684" t="s">
        <v>27</v>
      </c>
      <c r="C4684" s="1">
        <v>26760</v>
      </c>
      <c r="D4684" s="1">
        <v>26724</v>
      </c>
      <c r="E4684">
        <v>74901</v>
      </c>
    </row>
    <row r="4685" spans="1:5" x14ac:dyDescent="0.25">
      <c r="A4685">
        <v>295619</v>
      </c>
      <c r="B4685" t="s">
        <v>27</v>
      </c>
      <c r="C4685" s="1">
        <v>26788</v>
      </c>
      <c r="D4685" s="1">
        <v>26724</v>
      </c>
      <c r="E4685">
        <v>74933</v>
      </c>
    </row>
    <row r="4686" spans="1:5" x14ac:dyDescent="0.25">
      <c r="A4686">
        <v>295620</v>
      </c>
      <c r="B4686" t="s">
        <v>27</v>
      </c>
      <c r="C4686" s="1">
        <v>26816</v>
      </c>
      <c r="D4686" s="1">
        <v>26724</v>
      </c>
      <c r="E4686">
        <v>74914</v>
      </c>
    </row>
    <row r="4687" spans="1:5" x14ac:dyDescent="0.25">
      <c r="A4687">
        <v>295621</v>
      </c>
      <c r="B4687" t="s">
        <v>27</v>
      </c>
      <c r="C4687" s="1">
        <v>27369</v>
      </c>
      <c r="D4687" s="1">
        <v>26724</v>
      </c>
      <c r="E4687">
        <v>76111</v>
      </c>
    </row>
    <row r="4688" spans="1:5" x14ac:dyDescent="0.25">
      <c r="A4688">
        <v>295622</v>
      </c>
      <c r="B4688" t="s">
        <v>27</v>
      </c>
      <c r="C4688" s="1">
        <v>27670</v>
      </c>
      <c r="D4688" s="1">
        <v>26724</v>
      </c>
      <c r="E4688">
        <v>76159</v>
      </c>
    </row>
    <row r="4689" spans="1:5" x14ac:dyDescent="0.25">
      <c r="A4689">
        <v>295623</v>
      </c>
      <c r="B4689" t="s">
        <v>27</v>
      </c>
      <c r="C4689" s="1">
        <v>28097</v>
      </c>
      <c r="D4689" s="1">
        <v>26724</v>
      </c>
      <c r="E4689">
        <v>76219</v>
      </c>
    </row>
    <row r="4690" spans="1:5" x14ac:dyDescent="0.25">
      <c r="A4690">
        <v>295624</v>
      </c>
      <c r="B4690" t="s">
        <v>27</v>
      </c>
      <c r="C4690" s="1">
        <v>28461</v>
      </c>
      <c r="D4690" s="1">
        <v>26724</v>
      </c>
      <c r="E4690">
        <v>76217</v>
      </c>
    </row>
    <row r="4691" spans="1:5" x14ac:dyDescent="0.25">
      <c r="A4691">
        <v>295625</v>
      </c>
      <c r="B4691" t="s">
        <v>27</v>
      </c>
      <c r="C4691" s="1">
        <v>28769</v>
      </c>
      <c r="D4691" s="1">
        <v>26724</v>
      </c>
      <c r="E4691">
        <v>76168</v>
      </c>
    </row>
    <row r="4692" spans="1:5" x14ac:dyDescent="0.25">
      <c r="A4692">
        <v>295626</v>
      </c>
      <c r="B4692" t="s">
        <v>27</v>
      </c>
      <c r="C4692" s="1">
        <v>34488</v>
      </c>
      <c r="D4692" s="1">
        <v>26724</v>
      </c>
      <c r="E4692">
        <v>76137</v>
      </c>
    </row>
    <row r="4693" spans="1:5" x14ac:dyDescent="0.25">
      <c r="A4693">
        <v>295627</v>
      </c>
      <c r="B4693" t="s">
        <v>27</v>
      </c>
      <c r="C4693" s="1">
        <v>37778</v>
      </c>
      <c r="D4693" s="1">
        <v>26724</v>
      </c>
      <c r="E4693">
        <v>76286</v>
      </c>
    </row>
    <row r="4694" spans="1:5" x14ac:dyDescent="0.25">
      <c r="A4694">
        <v>295628</v>
      </c>
      <c r="B4694" t="s">
        <v>27</v>
      </c>
      <c r="C4694" s="1">
        <v>41677</v>
      </c>
      <c r="D4694" s="1">
        <v>26724</v>
      </c>
      <c r="E4694">
        <v>76285</v>
      </c>
    </row>
    <row r="4695" spans="1:5" x14ac:dyDescent="0.25">
      <c r="A4695">
        <v>295629</v>
      </c>
      <c r="B4695" t="s">
        <v>27</v>
      </c>
      <c r="C4695" s="1">
        <v>43497</v>
      </c>
      <c r="D4695" s="1">
        <v>26724</v>
      </c>
      <c r="E4695">
        <v>76284</v>
      </c>
    </row>
    <row r="4696" spans="1:5" x14ac:dyDescent="0.25">
      <c r="A4696">
        <v>295630</v>
      </c>
      <c r="B4696" t="s">
        <v>27</v>
      </c>
      <c r="C4696" s="1">
        <v>26788</v>
      </c>
      <c r="D4696" s="1">
        <v>26755</v>
      </c>
      <c r="E4696">
        <v>75042</v>
      </c>
    </row>
    <row r="4697" spans="1:5" x14ac:dyDescent="0.25">
      <c r="A4697">
        <v>295631</v>
      </c>
      <c r="B4697" t="s">
        <v>27</v>
      </c>
      <c r="C4697" s="1">
        <v>26816</v>
      </c>
      <c r="D4697" s="1">
        <v>26755</v>
      </c>
      <c r="E4697">
        <v>75074</v>
      </c>
    </row>
    <row r="4698" spans="1:5" x14ac:dyDescent="0.25">
      <c r="A4698">
        <v>295632</v>
      </c>
      <c r="B4698" t="s">
        <v>27</v>
      </c>
      <c r="C4698" s="1">
        <v>26851</v>
      </c>
      <c r="D4698" s="1">
        <v>26755</v>
      </c>
      <c r="E4698">
        <v>75105</v>
      </c>
    </row>
    <row r="4699" spans="1:5" x14ac:dyDescent="0.25">
      <c r="A4699">
        <v>295633</v>
      </c>
      <c r="B4699" t="s">
        <v>27</v>
      </c>
      <c r="C4699" s="1">
        <v>27369</v>
      </c>
      <c r="D4699" s="1">
        <v>26755</v>
      </c>
      <c r="E4699">
        <v>76339</v>
      </c>
    </row>
    <row r="4700" spans="1:5" x14ac:dyDescent="0.25">
      <c r="A4700">
        <v>295634</v>
      </c>
      <c r="B4700" t="s">
        <v>27</v>
      </c>
      <c r="C4700" s="1">
        <v>27670</v>
      </c>
      <c r="D4700" s="1">
        <v>26755</v>
      </c>
      <c r="E4700">
        <v>76367</v>
      </c>
    </row>
    <row r="4701" spans="1:5" x14ac:dyDescent="0.25">
      <c r="A4701">
        <v>295635</v>
      </c>
      <c r="B4701" t="s">
        <v>27</v>
      </c>
      <c r="C4701" s="1">
        <v>28097</v>
      </c>
      <c r="D4701" s="1">
        <v>26755</v>
      </c>
      <c r="E4701">
        <v>76416</v>
      </c>
    </row>
    <row r="4702" spans="1:5" x14ac:dyDescent="0.25">
      <c r="A4702">
        <v>295636</v>
      </c>
      <c r="B4702" t="s">
        <v>27</v>
      </c>
      <c r="C4702" s="1">
        <v>28461</v>
      </c>
      <c r="D4702" s="1">
        <v>26755</v>
      </c>
      <c r="E4702">
        <v>76402</v>
      </c>
    </row>
    <row r="4703" spans="1:5" x14ac:dyDescent="0.25">
      <c r="A4703">
        <v>295637</v>
      </c>
      <c r="B4703" t="s">
        <v>27</v>
      </c>
      <c r="C4703" s="1">
        <v>28769</v>
      </c>
      <c r="D4703" s="1">
        <v>26755</v>
      </c>
      <c r="E4703">
        <v>76308</v>
      </c>
    </row>
    <row r="4704" spans="1:5" x14ac:dyDescent="0.25">
      <c r="A4704">
        <v>295638</v>
      </c>
      <c r="B4704" t="s">
        <v>27</v>
      </c>
      <c r="C4704" s="1">
        <v>34488</v>
      </c>
      <c r="D4704" s="1">
        <v>26755</v>
      </c>
      <c r="E4704">
        <v>76312</v>
      </c>
    </row>
    <row r="4705" spans="1:5" x14ac:dyDescent="0.25">
      <c r="A4705">
        <v>295639</v>
      </c>
      <c r="B4705" t="s">
        <v>27</v>
      </c>
      <c r="C4705" s="1">
        <v>37778</v>
      </c>
      <c r="D4705" s="1">
        <v>26755</v>
      </c>
      <c r="E4705">
        <v>76456</v>
      </c>
    </row>
    <row r="4706" spans="1:5" x14ac:dyDescent="0.25">
      <c r="A4706">
        <v>295640</v>
      </c>
      <c r="B4706" t="s">
        <v>27</v>
      </c>
      <c r="C4706" s="1">
        <v>41677</v>
      </c>
      <c r="D4706" s="1">
        <v>26755</v>
      </c>
      <c r="E4706">
        <v>76455</v>
      </c>
    </row>
    <row r="4707" spans="1:5" x14ac:dyDescent="0.25">
      <c r="A4707">
        <v>295641</v>
      </c>
      <c r="B4707" t="s">
        <v>27</v>
      </c>
      <c r="C4707" s="1">
        <v>26816</v>
      </c>
      <c r="D4707" s="1">
        <v>26785</v>
      </c>
      <c r="E4707">
        <v>75222</v>
      </c>
    </row>
    <row r="4708" spans="1:5" x14ac:dyDescent="0.25">
      <c r="A4708">
        <v>295642</v>
      </c>
      <c r="B4708" t="s">
        <v>27</v>
      </c>
      <c r="C4708" s="1">
        <v>26851</v>
      </c>
      <c r="D4708" s="1">
        <v>26785</v>
      </c>
      <c r="E4708">
        <v>75269</v>
      </c>
    </row>
    <row r="4709" spans="1:5" x14ac:dyDescent="0.25">
      <c r="A4709">
        <v>295643</v>
      </c>
      <c r="B4709" t="s">
        <v>27</v>
      </c>
      <c r="C4709" s="1">
        <v>26879</v>
      </c>
      <c r="D4709" s="1">
        <v>26785</v>
      </c>
      <c r="E4709">
        <v>75321</v>
      </c>
    </row>
    <row r="4710" spans="1:5" x14ac:dyDescent="0.25">
      <c r="A4710">
        <v>295644</v>
      </c>
      <c r="B4710" t="s">
        <v>27</v>
      </c>
      <c r="C4710" s="1">
        <v>27369</v>
      </c>
      <c r="D4710" s="1">
        <v>26785</v>
      </c>
      <c r="E4710">
        <v>76508</v>
      </c>
    </row>
    <row r="4711" spans="1:5" x14ac:dyDescent="0.25">
      <c r="A4711">
        <v>295645</v>
      </c>
      <c r="B4711" t="s">
        <v>27</v>
      </c>
      <c r="C4711" s="1">
        <v>27670</v>
      </c>
      <c r="D4711" s="1">
        <v>26785</v>
      </c>
      <c r="E4711">
        <v>76569</v>
      </c>
    </row>
    <row r="4712" spans="1:5" x14ac:dyDescent="0.25">
      <c r="A4712">
        <v>295646</v>
      </c>
      <c r="B4712" t="s">
        <v>27</v>
      </c>
      <c r="C4712" s="1">
        <v>28097</v>
      </c>
      <c r="D4712" s="1">
        <v>26785</v>
      </c>
      <c r="E4712">
        <v>76619</v>
      </c>
    </row>
    <row r="4713" spans="1:5" x14ac:dyDescent="0.25">
      <c r="A4713">
        <v>295647</v>
      </c>
      <c r="B4713" t="s">
        <v>27</v>
      </c>
      <c r="C4713" s="1">
        <v>28461</v>
      </c>
      <c r="D4713" s="1">
        <v>26785</v>
      </c>
      <c r="E4713">
        <v>76622</v>
      </c>
    </row>
    <row r="4714" spans="1:5" x14ac:dyDescent="0.25">
      <c r="A4714">
        <v>295648</v>
      </c>
      <c r="B4714" t="s">
        <v>27</v>
      </c>
      <c r="C4714" s="1">
        <v>28769</v>
      </c>
      <c r="D4714" s="1">
        <v>26785</v>
      </c>
      <c r="E4714">
        <v>76473</v>
      </c>
    </row>
    <row r="4715" spans="1:5" x14ac:dyDescent="0.25">
      <c r="A4715">
        <v>295649</v>
      </c>
      <c r="B4715" t="s">
        <v>27</v>
      </c>
      <c r="C4715" s="1">
        <v>34488</v>
      </c>
      <c r="D4715" s="1">
        <v>26785</v>
      </c>
      <c r="E4715">
        <v>76516</v>
      </c>
    </row>
    <row r="4716" spans="1:5" x14ac:dyDescent="0.25">
      <c r="A4716">
        <v>295650</v>
      </c>
      <c r="B4716" t="s">
        <v>27</v>
      </c>
      <c r="C4716" s="1">
        <v>37778</v>
      </c>
      <c r="D4716" s="1">
        <v>26785</v>
      </c>
      <c r="E4716">
        <v>76647</v>
      </c>
    </row>
    <row r="4717" spans="1:5" x14ac:dyDescent="0.25">
      <c r="A4717">
        <v>295651</v>
      </c>
      <c r="B4717" t="s">
        <v>27</v>
      </c>
      <c r="C4717" s="1">
        <v>37904</v>
      </c>
      <c r="D4717" s="1">
        <v>26785</v>
      </c>
      <c r="E4717">
        <v>76646</v>
      </c>
    </row>
    <row r="4718" spans="1:5" x14ac:dyDescent="0.25">
      <c r="A4718">
        <v>295652</v>
      </c>
      <c r="B4718" t="s">
        <v>27</v>
      </c>
      <c r="C4718" s="1">
        <v>43497</v>
      </c>
      <c r="D4718" s="1">
        <v>26785</v>
      </c>
      <c r="E4718">
        <v>76648</v>
      </c>
    </row>
    <row r="4719" spans="1:5" x14ac:dyDescent="0.25">
      <c r="A4719">
        <v>295653</v>
      </c>
      <c r="B4719" t="s">
        <v>27</v>
      </c>
      <c r="C4719" s="1">
        <v>26851</v>
      </c>
      <c r="D4719" s="1">
        <v>26816</v>
      </c>
      <c r="E4719">
        <v>75464</v>
      </c>
    </row>
    <row r="4720" spans="1:5" x14ac:dyDescent="0.25">
      <c r="A4720">
        <v>295654</v>
      </c>
      <c r="B4720" t="s">
        <v>27</v>
      </c>
      <c r="C4720" s="1">
        <v>26879</v>
      </c>
      <c r="D4720" s="1">
        <v>26816</v>
      </c>
      <c r="E4720">
        <v>75432</v>
      </c>
    </row>
    <row r="4721" spans="1:5" x14ac:dyDescent="0.25">
      <c r="A4721">
        <v>295655</v>
      </c>
      <c r="B4721" t="s">
        <v>27</v>
      </c>
      <c r="C4721" s="1">
        <v>26914</v>
      </c>
      <c r="D4721" s="1">
        <v>26816</v>
      </c>
      <c r="E4721">
        <v>75526</v>
      </c>
    </row>
    <row r="4722" spans="1:5" x14ac:dyDescent="0.25">
      <c r="A4722">
        <v>295656</v>
      </c>
      <c r="B4722" t="s">
        <v>27</v>
      </c>
      <c r="C4722" s="1">
        <v>27369</v>
      </c>
      <c r="D4722" s="1">
        <v>26816</v>
      </c>
      <c r="E4722">
        <v>76787</v>
      </c>
    </row>
    <row r="4723" spans="1:5" x14ac:dyDescent="0.25">
      <c r="A4723">
        <v>295657</v>
      </c>
      <c r="B4723" t="s">
        <v>27</v>
      </c>
      <c r="C4723" s="1">
        <v>27670</v>
      </c>
      <c r="D4723" s="1">
        <v>26816</v>
      </c>
      <c r="E4723">
        <v>76878</v>
      </c>
    </row>
    <row r="4724" spans="1:5" x14ac:dyDescent="0.25">
      <c r="A4724">
        <v>295658</v>
      </c>
      <c r="B4724" t="s">
        <v>27</v>
      </c>
      <c r="C4724" s="1">
        <v>28097</v>
      </c>
      <c r="D4724" s="1">
        <v>26816</v>
      </c>
      <c r="E4724">
        <v>76935</v>
      </c>
    </row>
    <row r="4725" spans="1:5" x14ac:dyDescent="0.25">
      <c r="A4725">
        <v>295659</v>
      </c>
      <c r="B4725" t="s">
        <v>27</v>
      </c>
      <c r="C4725" s="1">
        <v>28461</v>
      </c>
      <c r="D4725" s="1">
        <v>26816</v>
      </c>
      <c r="E4725">
        <v>76954</v>
      </c>
    </row>
    <row r="4726" spans="1:5" x14ac:dyDescent="0.25">
      <c r="A4726">
        <v>295660</v>
      </c>
      <c r="B4726" t="s">
        <v>27</v>
      </c>
      <c r="C4726" s="1">
        <v>28769</v>
      </c>
      <c r="D4726" s="1">
        <v>26816</v>
      </c>
      <c r="E4726">
        <v>76743</v>
      </c>
    </row>
    <row r="4727" spans="1:5" x14ac:dyDescent="0.25">
      <c r="A4727">
        <v>295661</v>
      </c>
      <c r="B4727" t="s">
        <v>27</v>
      </c>
      <c r="C4727" s="1">
        <v>34488</v>
      </c>
      <c r="D4727" s="1">
        <v>26816</v>
      </c>
      <c r="E4727">
        <v>76738</v>
      </c>
    </row>
    <row r="4728" spans="1:5" x14ac:dyDescent="0.25">
      <c r="A4728">
        <v>295662</v>
      </c>
      <c r="B4728" t="s">
        <v>27</v>
      </c>
      <c r="C4728" s="1">
        <v>37778</v>
      </c>
      <c r="D4728" s="1">
        <v>26816</v>
      </c>
      <c r="E4728">
        <v>76885</v>
      </c>
    </row>
    <row r="4729" spans="1:5" x14ac:dyDescent="0.25">
      <c r="A4729">
        <v>295663</v>
      </c>
      <c r="B4729" t="s">
        <v>27</v>
      </c>
      <c r="C4729" s="1">
        <v>37904</v>
      </c>
      <c r="D4729" s="1">
        <v>26816</v>
      </c>
      <c r="E4729">
        <v>76886</v>
      </c>
    </row>
    <row r="4730" spans="1:5" x14ac:dyDescent="0.25">
      <c r="A4730">
        <v>295664</v>
      </c>
      <c r="B4730" t="s">
        <v>27</v>
      </c>
      <c r="C4730" s="1">
        <v>41677</v>
      </c>
      <c r="D4730" s="1">
        <v>26816</v>
      </c>
      <c r="E4730">
        <v>76887</v>
      </c>
    </row>
    <row r="4731" spans="1:5" x14ac:dyDescent="0.25">
      <c r="A4731">
        <v>295665</v>
      </c>
      <c r="B4731" t="s">
        <v>27</v>
      </c>
      <c r="C4731" s="1">
        <v>26879</v>
      </c>
      <c r="D4731" s="1">
        <v>26846</v>
      </c>
      <c r="E4731">
        <v>75471</v>
      </c>
    </row>
    <row r="4732" spans="1:5" x14ac:dyDescent="0.25">
      <c r="A4732">
        <v>295666</v>
      </c>
      <c r="B4732" t="s">
        <v>27</v>
      </c>
      <c r="C4732" s="1">
        <v>26914</v>
      </c>
      <c r="D4732" s="1">
        <v>26846</v>
      </c>
      <c r="E4732">
        <v>75515</v>
      </c>
    </row>
    <row r="4733" spans="1:5" x14ac:dyDescent="0.25">
      <c r="A4733">
        <v>295667</v>
      </c>
      <c r="B4733" t="s">
        <v>27</v>
      </c>
      <c r="C4733" s="1">
        <v>26942</v>
      </c>
      <c r="D4733" s="1">
        <v>26846</v>
      </c>
      <c r="E4733">
        <v>75493</v>
      </c>
    </row>
    <row r="4734" spans="1:5" x14ac:dyDescent="0.25">
      <c r="A4734">
        <v>295668</v>
      </c>
      <c r="B4734" t="s">
        <v>27</v>
      </c>
      <c r="C4734" s="1">
        <v>26970</v>
      </c>
      <c r="D4734" s="1">
        <v>26846</v>
      </c>
      <c r="E4734">
        <v>75478</v>
      </c>
    </row>
    <row r="4735" spans="1:5" x14ac:dyDescent="0.25">
      <c r="A4735">
        <v>295669</v>
      </c>
      <c r="B4735" t="s">
        <v>27</v>
      </c>
      <c r="C4735" s="1">
        <v>27369</v>
      </c>
      <c r="D4735" s="1">
        <v>26846</v>
      </c>
      <c r="E4735">
        <v>76867</v>
      </c>
    </row>
    <row r="4736" spans="1:5" x14ac:dyDescent="0.25">
      <c r="A4736">
        <v>295670</v>
      </c>
      <c r="B4736" t="s">
        <v>27</v>
      </c>
      <c r="C4736" s="1">
        <v>27670</v>
      </c>
      <c r="D4736" s="1">
        <v>26846</v>
      </c>
      <c r="E4736">
        <v>76940</v>
      </c>
    </row>
    <row r="4737" spans="1:5" x14ac:dyDescent="0.25">
      <c r="A4737">
        <v>295671</v>
      </c>
      <c r="B4737" t="s">
        <v>27</v>
      </c>
      <c r="C4737" s="1">
        <v>28097</v>
      </c>
      <c r="D4737" s="1">
        <v>26846</v>
      </c>
      <c r="E4737">
        <v>76967</v>
      </c>
    </row>
    <row r="4738" spans="1:5" x14ac:dyDescent="0.25">
      <c r="A4738">
        <v>295672</v>
      </c>
      <c r="B4738" t="s">
        <v>27</v>
      </c>
      <c r="C4738" s="1">
        <v>28461</v>
      </c>
      <c r="D4738" s="1">
        <v>26846</v>
      </c>
      <c r="E4738">
        <v>76987</v>
      </c>
    </row>
    <row r="4739" spans="1:5" x14ac:dyDescent="0.25">
      <c r="A4739">
        <v>295673</v>
      </c>
      <c r="B4739" t="s">
        <v>27</v>
      </c>
      <c r="C4739" s="1">
        <v>28769</v>
      </c>
      <c r="D4739" s="1">
        <v>26846</v>
      </c>
      <c r="E4739">
        <v>76713</v>
      </c>
    </row>
    <row r="4740" spans="1:5" x14ac:dyDescent="0.25">
      <c r="A4740">
        <v>295674</v>
      </c>
      <c r="B4740" t="s">
        <v>27</v>
      </c>
      <c r="C4740" s="1">
        <v>34488</v>
      </c>
      <c r="D4740" s="1">
        <v>26846</v>
      </c>
      <c r="E4740">
        <v>76758</v>
      </c>
    </row>
    <row r="4741" spans="1:5" x14ac:dyDescent="0.25">
      <c r="A4741">
        <v>295675</v>
      </c>
      <c r="B4741" t="s">
        <v>27</v>
      </c>
      <c r="C4741" s="1">
        <v>37778</v>
      </c>
      <c r="D4741" s="1">
        <v>26846</v>
      </c>
      <c r="E4741">
        <v>76910</v>
      </c>
    </row>
    <row r="4742" spans="1:5" x14ac:dyDescent="0.25">
      <c r="A4742">
        <v>295676</v>
      </c>
      <c r="B4742" t="s">
        <v>27</v>
      </c>
      <c r="C4742" s="1">
        <v>37904</v>
      </c>
      <c r="D4742" s="1">
        <v>26846</v>
      </c>
      <c r="E4742">
        <v>76911</v>
      </c>
    </row>
    <row r="4743" spans="1:5" x14ac:dyDescent="0.25">
      <c r="A4743">
        <v>295677</v>
      </c>
      <c r="B4743" t="s">
        <v>27</v>
      </c>
      <c r="C4743" s="1">
        <v>43497</v>
      </c>
      <c r="D4743" s="1">
        <v>26846</v>
      </c>
      <c r="E4743">
        <v>76913</v>
      </c>
    </row>
    <row r="4744" spans="1:5" x14ac:dyDescent="0.25">
      <c r="A4744">
        <v>295678</v>
      </c>
      <c r="B4744" t="s">
        <v>27</v>
      </c>
      <c r="C4744" s="1">
        <v>26914</v>
      </c>
      <c r="D4744" s="1">
        <v>26877</v>
      </c>
      <c r="E4744">
        <v>75807</v>
      </c>
    </row>
    <row r="4745" spans="1:5" x14ac:dyDescent="0.25">
      <c r="A4745">
        <v>295679</v>
      </c>
      <c r="B4745" t="s">
        <v>27</v>
      </c>
      <c r="C4745" s="1">
        <v>26942</v>
      </c>
      <c r="D4745" s="1">
        <v>26877</v>
      </c>
      <c r="E4745">
        <v>75702</v>
      </c>
    </row>
    <row r="4746" spans="1:5" x14ac:dyDescent="0.25">
      <c r="A4746">
        <v>295680</v>
      </c>
      <c r="B4746" t="s">
        <v>27</v>
      </c>
      <c r="C4746" s="1">
        <v>26970</v>
      </c>
      <c r="D4746" s="1">
        <v>26877</v>
      </c>
      <c r="E4746">
        <v>75747</v>
      </c>
    </row>
    <row r="4747" spans="1:5" x14ac:dyDescent="0.25">
      <c r="A4747">
        <v>295681</v>
      </c>
      <c r="B4747" t="s">
        <v>27</v>
      </c>
      <c r="C4747" s="1">
        <v>27369</v>
      </c>
      <c r="D4747" s="1">
        <v>26877</v>
      </c>
      <c r="E4747">
        <v>77163</v>
      </c>
    </row>
    <row r="4748" spans="1:5" x14ac:dyDescent="0.25">
      <c r="A4748">
        <v>295682</v>
      </c>
      <c r="B4748" t="s">
        <v>27</v>
      </c>
      <c r="C4748" s="1">
        <v>27670</v>
      </c>
      <c r="D4748" s="1">
        <v>26877</v>
      </c>
      <c r="E4748">
        <v>77207</v>
      </c>
    </row>
    <row r="4749" spans="1:5" x14ac:dyDescent="0.25">
      <c r="A4749">
        <v>295683</v>
      </c>
      <c r="B4749" t="s">
        <v>27</v>
      </c>
      <c r="C4749" s="1">
        <v>28097</v>
      </c>
      <c r="D4749" s="1">
        <v>26877</v>
      </c>
      <c r="E4749">
        <v>77186</v>
      </c>
    </row>
    <row r="4750" spans="1:5" x14ac:dyDescent="0.25">
      <c r="A4750">
        <v>295684</v>
      </c>
      <c r="B4750" t="s">
        <v>27</v>
      </c>
      <c r="C4750" s="1">
        <v>28461</v>
      </c>
      <c r="D4750" s="1">
        <v>26877</v>
      </c>
      <c r="E4750">
        <v>77195</v>
      </c>
    </row>
    <row r="4751" spans="1:5" x14ac:dyDescent="0.25">
      <c r="A4751">
        <v>295685</v>
      </c>
      <c r="B4751" t="s">
        <v>27</v>
      </c>
      <c r="C4751" s="1">
        <v>28769</v>
      </c>
      <c r="D4751" s="1">
        <v>26877</v>
      </c>
      <c r="E4751">
        <v>77009</v>
      </c>
    </row>
    <row r="4752" spans="1:5" x14ac:dyDescent="0.25">
      <c r="A4752">
        <v>295686</v>
      </c>
      <c r="B4752" t="s">
        <v>27</v>
      </c>
      <c r="C4752" s="1">
        <v>34488</v>
      </c>
      <c r="D4752" s="1">
        <v>26877</v>
      </c>
      <c r="E4752">
        <v>77018</v>
      </c>
    </row>
    <row r="4753" spans="1:5" x14ac:dyDescent="0.25">
      <c r="A4753">
        <v>295687</v>
      </c>
      <c r="B4753" t="s">
        <v>27</v>
      </c>
      <c r="C4753" s="1">
        <v>37778</v>
      </c>
      <c r="D4753" s="1">
        <v>26877</v>
      </c>
      <c r="E4753">
        <v>77166</v>
      </c>
    </row>
    <row r="4754" spans="1:5" x14ac:dyDescent="0.25">
      <c r="A4754">
        <v>295688</v>
      </c>
      <c r="B4754" t="s">
        <v>27</v>
      </c>
      <c r="C4754" s="1">
        <v>43497</v>
      </c>
      <c r="D4754" s="1">
        <v>26877</v>
      </c>
      <c r="E4754">
        <v>77168</v>
      </c>
    </row>
    <row r="4755" spans="1:5" x14ac:dyDescent="0.25">
      <c r="A4755">
        <v>295689</v>
      </c>
      <c r="B4755" t="s">
        <v>27</v>
      </c>
      <c r="C4755" s="1">
        <v>26942</v>
      </c>
      <c r="D4755" s="1">
        <v>26908</v>
      </c>
      <c r="E4755">
        <v>75892</v>
      </c>
    </row>
    <row r="4756" spans="1:5" x14ac:dyDescent="0.25">
      <c r="A4756">
        <v>295690</v>
      </c>
      <c r="B4756" t="s">
        <v>27</v>
      </c>
      <c r="C4756" s="1">
        <v>26970</v>
      </c>
      <c r="D4756" s="1">
        <v>26908</v>
      </c>
      <c r="E4756">
        <v>75972</v>
      </c>
    </row>
    <row r="4757" spans="1:5" x14ac:dyDescent="0.25">
      <c r="A4757">
        <v>295691</v>
      </c>
      <c r="B4757" t="s">
        <v>27</v>
      </c>
      <c r="C4757" s="1">
        <v>27005</v>
      </c>
      <c r="D4757" s="1">
        <v>26908</v>
      </c>
      <c r="E4757">
        <v>75961</v>
      </c>
    </row>
    <row r="4758" spans="1:5" x14ac:dyDescent="0.25">
      <c r="A4758">
        <v>295692</v>
      </c>
      <c r="B4758" t="s">
        <v>27</v>
      </c>
      <c r="C4758" s="1">
        <v>27369</v>
      </c>
      <c r="D4758" s="1">
        <v>26908</v>
      </c>
      <c r="E4758">
        <v>77315</v>
      </c>
    </row>
    <row r="4759" spans="1:5" x14ac:dyDescent="0.25">
      <c r="A4759">
        <v>295693</v>
      </c>
      <c r="B4759" t="s">
        <v>27</v>
      </c>
      <c r="C4759" s="1">
        <v>27670</v>
      </c>
      <c r="D4759" s="1">
        <v>26908</v>
      </c>
      <c r="E4759">
        <v>77366</v>
      </c>
    </row>
    <row r="4760" spans="1:5" x14ac:dyDescent="0.25">
      <c r="A4760">
        <v>295694</v>
      </c>
      <c r="B4760" t="s">
        <v>27</v>
      </c>
      <c r="C4760" s="1">
        <v>28097</v>
      </c>
      <c r="D4760" s="1">
        <v>26908</v>
      </c>
      <c r="E4760">
        <v>77326</v>
      </c>
    </row>
    <row r="4761" spans="1:5" x14ac:dyDescent="0.25">
      <c r="A4761">
        <v>295695</v>
      </c>
      <c r="B4761" t="s">
        <v>27</v>
      </c>
      <c r="C4761" s="1">
        <v>28461</v>
      </c>
      <c r="D4761" s="1">
        <v>26908</v>
      </c>
      <c r="E4761">
        <v>77303</v>
      </c>
    </row>
    <row r="4762" spans="1:5" x14ac:dyDescent="0.25">
      <c r="A4762">
        <v>295696</v>
      </c>
      <c r="B4762" t="s">
        <v>27</v>
      </c>
      <c r="C4762" s="1">
        <v>28769</v>
      </c>
      <c r="D4762" s="1">
        <v>26908</v>
      </c>
      <c r="E4762">
        <v>77170</v>
      </c>
    </row>
    <row r="4763" spans="1:5" x14ac:dyDescent="0.25">
      <c r="A4763">
        <v>295697</v>
      </c>
      <c r="B4763" t="s">
        <v>27</v>
      </c>
      <c r="C4763" s="1">
        <v>34488</v>
      </c>
      <c r="D4763" s="1">
        <v>26908</v>
      </c>
      <c r="E4763">
        <v>77164</v>
      </c>
    </row>
    <row r="4764" spans="1:5" x14ac:dyDescent="0.25">
      <c r="A4764">
        <v>295698</v>
      </c>
      <c r="B4764" t="s">
        <v>27</v>
      </c>
      <c r="C4764" s="1">
        <v>37778</v>
      </c>
      <c r="D4764" s="1">
        <v>26908</v>
      </c>
      <c r="E4764">
        <v>77281</v>
      </c>
    </row>
    <row r="4765" spans="1:5" x14ac:dyDescent="0.25">
      <c r="A4765">
        <v>295699</v>
      </c>
      <c r="B4765" t="s">
        <v>27</v>
      </c>
      <c r="C4765" s="1">
        <v>41677</v>
      </c>
      <c r="D4765" s="1">
        <v>26908</v>
      </c>
      <c r="E4765">
        <v>77276</v>
      </c>
    </row>
    <row r="4766" spans="1:5" x14ac:dyDescent="0.25">
      <c r="A4766">
        <v>295700</v>
      </c>
      <c r="B4766" t="s">
        <v>27</v>
      </c>
      <c r="C4766" s="1">
        <v>26970</v>
      </c>
      <c r="D4766" s="1">
        <v>26938</v>
      </c>
      <c r="E4766">
        <v>76277</v>
      </c>
    </row>
    <row r="4767" spans="1:5" x14ac:dyDescent="0.25">
      <c r="A4767">
        <v>295701</v>
      </c>
      <c r="B4767" t="s">
        <v>27</v>
      </c>
      <c r="C4767" s="1">
        <v>27005</v>
      </c>
      <c r="D4767" s="1">
        <v>26938</v>
      </c>
      <c r="E4767">
        <v>76275</v>
      </c>
    </row>
    <row r="4768" spans="1:5" x14ac:dyDescent="0.25">
      <c r="A4768">
        <v>295702</v>
      </c>
      <c r="B4768" t="s">
        <v>27</v>
      </c>
      <c r="C4768" s="1">
        <v>27033</v>
      </c>
      <c r="D4768" s="1">
        <v>26938</v>
      </c>
      <c r="E4768">
        <v>76363</v>
      </c>
    </row>
    <row r="4769" spans="1:5" x14ac:dyDescent="0.25">
      <c r="A4769">
        <v>295703</v>
      </c>
      <c r="B4769" t="s">
        <v>27</v>
      </c>
      <c r="C4769" s="1">
        <v>27369</v>
      </c>
      <c r="D4769" s="1">
        <v>26938</v>
      </c>
      <c r="E4769">
        <v>77649</v>
      </c>
    </row>
    <row r="4770" spans="1:5" x14ac:dyDescent="0.25">
      <c r="A4770">
        <v>295704</v>
      </c>
      <c r="B4770" t="s">
        <v>27</v>
      </c>
      <c r="C4770" s="1">
        <v>27670</v>
      </c>
      <c r="D4770" s="1">
        <v>26938</v>
      </c>
      <c r="E4770">
        <v>77673</v>
      </c>
    </row>
    <row r="4771" spans="1:5" x14ac:dyDescent="0.25">
      <c r="A4771">
        <v>295705</v>
      </c>
      <c r="B4771" t="s">
        <v>27</v>
      </c>
      <c r="C4771" s="1">
        <v>28097</v>
      </c>
      <c r="D4771" s="1">
        <v>26938</v>
      </c>
      <c r="E4771">
        <v>77607</v>
      </c>
    </row>
    <row r="4772" spans="1:5" x14ac:dyDescent="0.25">
      <c r="A4772">
        <v>295706</v>
      </c>
      <c r="B4772" t="s">
        <v>27</v>
      </c>
      <c r="C4772" s="1">
        <v>28461</v>
      </c>
      <c r="D4772" s="1">
        <v>26938</v>
      </c>
      <c r="E4772">
        <v>77622</v>
      </c>
    </row>
    <row r="4773" spans="1:5" x14ac:dyDescent="0.25">
      <c r="A4773">
        <v>295707</v>
      </c>
      <c r="B4773" t="s">
        <v>27</v>
      </c>
      <c r="C4773" s="1">
        <v>28769</v>
      </c>
      <c r="D4773" s="1">
        <v>26938</v>
      </c>
      <c r="E4773">
        <v>77506</v>
      </c>
    </row>
    <row r="4774" spans="1:5" x14ac:dyDescent="0.25">
      <c r="A4774">
        <v>295708</v>
      </c>
      <c r="B4774" t="s">
        <v>27</v>
      </c>
      <c r="C4774" s="1">
        <v>34488</v>
      </c>
      <c r="D4774" s="1">
        <v>26938</v>
      </c>
      <c r="E4774">
        <v>77502</v>
      </c>
    </row>
    <row r="4775" spans="1:5" x14ac:dyDescent="0.25">
      <c r="A4775">
        <v>295709</v>
      </c>
      <c r="B4775" t="s">
        <v>27</v>
      </c>
      <c r="C4775" s="1">
        <v>37778</v>
      </c>
      <c r="D4775" s="1">
        <v>26938</v>
      </c>
      <c r="E4775">
        <v>77606</v>
      </c>
    </row>
    <row r="4776" spans="1:5" x14ac:dyDescent="0.25">
      <c r="A4776">
        <v>295710</v>
      </c>
      <c r="B4776" t="s">
        <v>27</v>
      </c>
      <c r="C4776" s="1">
        <v>37904</v>
      </c>
      <c r="D4776" s="1">
        <v>26938</v>
      </c>
      <c r="E4776">
        <v>77605</v>
      </c>
    </row>
    <row r="4777" spans="1:5" x14ac:dyDescent="0.25">
      <c r="A4777">
        <v>295711</v>
      </c>
      <c r="B4777" t="s">
        <v>27</v>
      </c>
      <c r="C4777" s="1">
        <v>41677</v>
      </c>
      <c r="D4777" s="1">
        <v>26938</v>
      </c>
      <c r="E4777">
        <v>77606</v>
      </c>
    </row>
    <row r="4778" spans="1:5" x14ac:dyDescent="0.25">
      <c r="A4778">
        <v>295712</v>
      </c>
      <c r="B4778" t="s">
        <v>27</v>
      </c>
      <c r="C4778" s="1">
        <v>43497</v>
      </c>
      <c r="D4778" s="1">
        <v>26938</v>
      </c>
      <c r="E4778">
        <v>77607</v>
      </c>
    </row>
    <row r="4779" spans="1:5" x14ac:dyDescent="0.25">
      <c r="A4779">
        <v>295713</v>
      </c>
      <c r="B4779" t="s">
        <v>27</v>
      </c>
      <c r="C4779" s="1">
        <v>27005</v>
      </c>
      <c r="D4779" s="1">
        <v>26969</v>
      </c>
      <c r="E4779">
        <v>76476</v>
      </c>
    </row>
    <row r="4780" spans="1:5" x14ac:dyDescent="0.25">
      <c r="A4780">
        <v>295714</v>
      </c>
      <c r="B4780" t="s">
        <v>27</v>
      </c>
      <c r="C4780" s="1">
        <v>27033</v>
      </c>
      <c r="D4780" s="1">
        <v>26969</v>
      </c>
      <c r="E4780">
        <v>76642</v>
      </c>
    </row>
    <row r="4781" spans="1:5" x14ac:dyDescent="0.25">
      <c r="A4781">
        <v>295715</v>
      </c>
      <c r="B4781" t="s">
        <v>27</v>
      </c>
      <c r="C4781" s="1">
        <v>27061</v>
      </c>
      <c r="D4781" s="1">
        <v>26969</v>
      </c>
      <c r="E4781">
        <v>76679</v>
      </c>
    </row>
    <row r="4782" spans="1:5" x14ac:dyDescent="0.25">
      <c r="A4782">
        <v>295716</v>
      </c>
      <c r="B4782" t="s">
        <v>27</v>
      </c>
      <c r="C4782" s="1">
        <v>27369</v>
      </c>
      <c r="D4782" s="1">
        <v>26969</v>
      </c>
      <c r="E4782">
        <v>77915</v>
      </c>
    </row>
    <row r="4783" spans="1:5" x14ac:dyDescent="0.25">
      <c r="A4783">
        <v>295717</v>
      </c>
      <c r="B4783" t="s">
        <v>27</v>
      </c>
      <c r="C4783" s="1">
        <v>27670</v>
      </c>
      <c r="D4783" s="1">
        <v>26969</v>
      </c>
      <c r="E4783">
        <v>77973</v>
      </c>
    </row>
    <row r="4784" spans="1:5" x14ac:dyDescent="0.25">
      <c r="A4784">
        <v>295718</v>
      </c>
      <c r="B4784" t="s">
        <v>27</v>
      </c>
      <c r="C4784" s="1">
        <v>28097</v>
      </c>
      <c r="D4784" s="1">
        <v>26969</v>
      </c>
      <c r="E4784">
        <v>77940</v>
      </c>
    </row>
    <row r="4785" spans="1:5" x14ac:dyDescent="0.25">
      <c r="A4785">
        <v>295719</v>
      </c>
      <c r="B4785" t="s">
        <v>27</v>
      </c>
      <c r="C4785" s="1">
        <v>28461</v>
      </c>
      <c r="D4785" s="1">
        <v>26969</v>
      </c>
      <c r="E4785">
        <v>77944</v>
      </c>
    </row>
    <row r="4786" spans="1:5" x14ac:dyDescent="0.25">
      <c r="A4786">
        <v>295720</v>
      </c>
      <c r="B4786" t="s">
        <v>27</v>
      </c>
      <c r="C4786" s="1">
        <v>28769</v>
      </c>
      <c r="D4786" s="1">
        <v>26969</v>
      </c>
      <c r="E4786">
        <v>77867</v>
      </c>
    </row>
    <row r="4787" spans="1:5" x14ac:dyDescent="0.25">
      <c r="A4787">
        <v>295721</v>
      </c>
      <c r="B4787" t="s">
        <v>27</v>
      </c>
      <c r="C4787" s="1">
        <v>34488</v>
      </c>
      <c r="D4787" s="1">
        <v>26969</v>
      </c>
      <c r="E4787">
        <v>77833</v>
      </c>
    </row>
    <row r="4788" spans="1:5" x14ac:dyDescent="0.25">
      <c r="A4788">
        <v>295722</v>
      </c>
      <c r="B4788" t="s">
        <v>27</v>
      </c>
      <c r="C4788" s="1">
        <v>37778</v>
      </c>
      <c r="D4788" s="1">
        <v>26969</v>
      </c>
      <c r="E4788">
        <v>77909</v>
      </c>
    </row>
    <row r="4789" spans="1:5" x14ac:dyDescent="0.25">
      <c r="A4789">
        <v>295723</v>
      </c>
      <c r="B4789" t="s">
        <v>27</v>
      </c>
      <c r="C4789" s="1">
        <v>41677</v>
      </c>
      <c r="D4789" s="1">
        <v>26969</v>
      </c>
      <c r="E4789">
        <v>77912</v>
      </c>
    </row>
    <row r="4790" spans="1:5" x14ac:dyDescent="0.25">
      <c r="A4790">
        <v>295724</v>
      </c>
      <c r="B4790" t="s">
        <v>27</v>
      </c>
      <c r="C4790" s="1">
        <v>43497</v>
      </c>
      <c r="D4790" s="1">
        <v>26969</v>
      </c>
      <c r="E4790">
        <v>77920</v>
      </c>
    </row>
    <row r="4791" spans="1:5" x14ac:dyDescent="0.25">
      <c r="A4791">
        <v>295725</v>
      </c>
      <c r="B4791" t="s">
        <v>27</v>
      </c>
      <c r="C4791" s="1">
        <v>27033</v>
      </c>
      <c r="D4791" s="1">
        <v>26999</v>
      </c>
      <c r="E4791">
        <v>76677</v>
      </c>
    </row>
    <row r="4792" spans="1:5" x14ac:dyDescent="0.25">
      <c r="A4792">
        <v>295726</v>
      </c>
      <c r="B4792" t="s">
        <v>27</v>
      </c>
      <c r="C4792" s="1">
        <v>27061</v>
      </c>
      <c r="D4792" s="1">
        <v>26999</v>
      </c>
      <c r="E4792">
        <v>76631</v>
      </c>
    </row>
    <row r="4793" spans="1:5" x14ac:dyDescent="0.25">
      <c r="A4793">
        <v>295727</v>
      </c>
      <c r="B4793" t="s">
        <v>27</v>
      </c>
      <c r="C4793" s="1">
        <v>27096</v>
      </c>
      <c r="D4793" s="1">
        <v>26999</v>
      </c>
      <c r="E4793">
        <v>76626</v>
      </c>
    </row>
    <row r="4794" spans="1:5" x14ac:dyDescent="0.25">
      <c r="A4794">
        <v>295728</v>
      </c>
      <c r="B4794" t="s">
        <v>27</v>
      </c>
      <c r="C4794" s="1">
        <v>27369</v>
      </c>
      <c r="D4794" s="1">
        <v>26999</v>
      </c>
      <c r="E4794">
        <v>77924</v>
      </c>
    </row>
    <row r="4795" spans="1:5" x14ac:dyDescent="0.25">
      <c r="A4795">
        <v>295729</v>
      </c>
      <c r="B4795" t="s">
        <v>27</v>
      </c>
      <c r="C4795" s="1">
        <v>27670</v>
      </c>
      <c r="D4795" s="1">
        <v>26999</v>
      </c>
      <c r="E4795">
        <v>78058</v>
      </c>
    </row>
    <row r="4796" spans="1:5" x14ac:dyDescent="0.25">
      <c r="A4796">
        <v>295730</v>
      </c>
      <c r="B4796" t="s">
        <v>27</v>
      </c>
      <c r="C4796" s="1">
        <v>28097</v>
      </c>
      <c r="D4796" s="1">
        <v>26999</v>
      </c>
      <c r="E4796">
        <v>78037</v>
      </c>
    </row>
    <row r="4797" spans="1:5" x14ac:dyDescent="0.25">
      <c r="A4797">
        <v>295731</v>
      </c>
      <c r="B4797" t="s">
        <v>27</v>
      </c>
      <c r="C4797" s="1">
        <v>28461</v>
      </c>
      <c r="D4797" s="1">
        <v>26999</v>
      </c>
      <c r="E4797">
        <v>78042</v>
      </c>
    </row>
    <row r="4798" spans="1:5" x14ac:dyDescent="0.25">
      <c r="A4798">
        <v>295732</v>
      </c>
      <c r="B4798" t="s">
        <v>27</v>
      </c>
      <c r="C4798" s="1">
        <v>28769</v>
      </c>
      <c r="D4798" s="1">
        <v>26999</v>
      </c>
      <c r="E4798">
        <v>77933</v>
      </c>
    </row>
    <row r="4799" spans="1:5" x14ac:dyDescent="0.25">
      <c r="A4799">
        <v>295733</v>
      </c>
      <c r="B4799" t="s">
        <v>27</v>
      </c>
      <c r="C4799" s="1">
        <v>34488</v>
      </c>
      <c r="D4799" s="1">
        <v>26999</v>
      </c>
      <c r="E4799">
        <v>77992</v>
      </c>
    </row>
    <row r="4800" spans="1:5" x14ac:dyDescent="0.25">
      <c r="A4800">
        <v>295734</v>
      </c>
      <c r="B4800" t="s">
        <v>27</v>
      </c>
      <c r="C4800" s="1">
        <v>37778</v>
      </c>
      <c r="D4800" s="1">
        <v>26999</v>
      </c>
      <c r="E4800">
        <v>78034</v>
      </c>
    </row>
    <row r="4801" spans="1:5" x14ac:dyDescent="0.25">
      <c r="A4801">
        <v>295735</v>
      </c>
      <c r="B4801" t="s">
        <v>27</v>
      </c>
      <c r="C4801" s="1">
        <v>37904</v>
      </c>
      <c r="D4801" s="1">
        <v>26999</v>
      </c>
      <c r="E4801">
        <v>78035</v>
      </c>
    </row>
    <row r="4802" spans="1:5" x14ac:dyDescent="0.25">
      <c r="A4802">
        <v>295736</v>
      </c>
      <c r="B4802" t="s">
        <v>27</v>
      </c>
      <c r="C4802" s="1">
        <v>43497</v>
      </c>
      <c r="D4802" s="1">
        <v>26999</v>
      </c>
      <c r="E4802">
        <v>78031</v>
      </c>
    </row>
    <row r="4803" spans="1:5" x14ac:dyDescent="0.25">
      <c r="A4803">
        <v>295737</v>
      </c>
      <c r="B4803" t="s">
        <v>27</v>
      </c>
      <c r="C4803" s="1">
        <v>27061</v>
      </c>
      <c r="D4803" s="1">
        <v>27030</v>
      </c>
      <c r="E4803">
        <v>76372</v>
      </c>
    </row>
    <row r="4804" spans="1:5" x14ac:dyDescent="0.25">
      <c r="A4804">
        <v>295738</v>
      </c>
      <c r="B4804" t="s">
        <v>27</v>
      </c>
      <c r="C4804" s="1">
        <v>27096</v>
      </c>
      <c r="D4804" s="1">
        <v>27030</v>
      </c>
      <c r="E4804">
        <v>76520</v>
      </c>
    </row>
    <row r="4805" spans="1:5" x14ac:dyDescent="0.25">
      <c r="A4805">
        <v>295739</v>
      </c>
      <c r="B4805" t="s">
        <v>27</v>
      </c>
      <c r="C4805" s="1">
        <v>27124</v>
      </c>
      <c r="D4805" s="1">
        <v>27030</v>
      </c>
      <c r="E4805">
        <v>76526</v>
      </c>
    </row>
    <row r="4806" spans="1:5" x14ac:dyDescent="0.25">
      <c r="A4806">
        <v>295740</v>
      </c>
      <c r="B4806" t="s">
        <v>27</v>
      </c>
      <c r="C4806" s="1">
        <v>27369</v>
      </c>
      <c r="D4806" s="1">
        <v>27030</v>
      </c>
      <c r="E4806">
        <v>77925</v>
      </c>
    </row>
    <row r="4807" spans="1:5" x14ac:dyDescent="0.25">
      <c r="A4807">
        <v>295741</v>
      </c>
      <c r="B4807" t="s">
        <v>27</v>
      </c>
      <c r="C4807" s="1">
        <v>27670</v>
      </c>
      <c r="D4807" s="1">
        <v>27030</v>
      </c>
      <c r="E4807">
        <v>78068</v>
      </c>
    </row>
    <row r="4808" spans="1:5" x14ac:dyDescent="0.25">
      <c r="A4808">
        <v>295742</v>
      </c>
      <c r="B4808" t="s">
        <v>27</v>
      </c>
      <c r="C4808" s="1">
        <v>28097</v>
      </c>
      <c r="D4808" s="1">
        <v>27030</v>
      </c>
      <c r="E4808">
        <v>78033</v>
      </c>
    </row>
    <row r="4809" spans="1:5" x14ac:dyDescent="0.25">
      <c r="A4809">
        <v>295743</v>
      </c>
      <c r="B4809" t="s">
        <v>27</v>
      </c>
      <c r="C4809" s="1">
        <v>28461</v>
      </c>
      <c r="D4809" s="1">
        <v>27030</v>
      </c>
      <c r="E4809">
        <v>78043</v>
      </c>
    </row>
    <row r="4810" spans="1:5" x14ac:dyDescent="0.25">
      <c r="A4810">
        <v>295744</v>
      </c>
      <c r="B4810" t="s">
        <v>27</v>
      </c>
      <c r="C4810" s="1">
        <v>28769</v>
      </c>
      <c r="D4810" s="1">
        <v>27030</v>
      </c>
      <c r="E4810">
        <v>78002</v>
      </c>
    </row>
    <row r="4811" spans="1:5" x14ac:dyDescent="0.25">
      <c r="A4811">
        <v>295745</v>
      </c>
      <c r="B4811" t="s">
        <v>27</v>
      </c>
      <c r="C4811" s="1">
        <v>29133</v>
      </c>
      <c r="D4811" s="1">
        <v>27030</v>
      </c>
      <c r="E4811">
        <v>78020</v>
      </c>
    </row>
    <row r="4812" spans="1:5" x14ac:dyDescent="0.25">
      <c r="A4812">
        <v>295746</v>
      </c>
      <c r="B4812" t="s">
        <v>27</v>
      </c>
      <c r="C4812" s="1">
        <v>34488</v>
      </c>
      <c r="D4812" s="1">
        <v>27030</v>
      </c>
      <c r="E4812">
        <v>77953</v>
      </c>
    </row>
    <row r="4813" spans="1:5" x14ac:dyDescent="0.25">
      <c r="A4813">
        <v>295747</v>
      </c>
      <c r="B4813" t="s">
        <v>27</v>
      </c>
      <c r="C4813" s="1">
        <v>37778</v>
      </c>
      <c r="D4813" s="1">
        <v>27030</v>
      </c>
      <c r="E4813">
        <v>78104</v>
      </c>
    </row>
    <row r="4814" spans="1:5" x14ac:dyDescent="0.25">
      <c r="A4814">
        <v>295748</v>
      </c>
      <c r="B4814" t="s">
        <v>27</v>
      </c>
      <c r="C4814" s="1">
        <v>43497</v>
      </c>
      <c r="D4814" s="1">
        <v>27030</v>
      </c>
      <c r="E4814">
        <v>78100</v>
      </c>
    </row>
    <row r="4815" spans="1:5" x14ac:dyDescent="0.25">
      <c r="A4815">
        <v>295749</v>
      </c>
      <c r="B4815" t="s">
        <v>27</v>
      </c>
      <c r="C4815" s="1">
        <v>27096</v>
      </c>
      <c r="D4815" s="1">
        <v>27061</v>
      </c>
      <c r="E4815">
        <v>76695</v>
      </c>
    </row>
    <row r="4816" spans="1:5" x14ac:dyDescent="0.25">
      <c r="A4816">
        <v>295750</v>
      </c>
      <c r="B4816" t="s">
        <v>27</v>
      </c>
      <c r="C4816" s="1">
        <v>27124</v>
      </c>
      <c r="D4816" s="1">
        <v>27061</v>
      </c>
      <c r="E4816">
        <v>76773</v>
      </c>
    </row>
    <row r="4817" spans="1:5" x14ac:dyDescent="0.25">
      <c r="A4817">
        <v>295751</v>
      </c>
      <c r="B4817" t="s">
        <v>27</v>
      </c>
      <c r="C4817" s="1">
        <v>27152</v>
      </c>
      <c r="D4817" s="1">
        <v>27061</v>
      </c>
      <c r="E4817">
        <v>76813</v>
      </c>
    </row>
    <row r="4818" spans="1:5" x14ac:dyDescent="0.25">
      <c r="A4818">
        <v>295752</v>
      </c>
      <c r="B4818" t="s">
        <v>27</v>
      </c>
      <c r="C4818" s="1">
        <v>27369</v>
      </c>
      <c r="D4818" s="1">
        <v>27061</v>
      </c>
      <c r="E4818">
        <v>78053</v>
      </c>
    </row>
    <row r="4819" spans="1:5" x14ac:dyDescent="0.25">
      <c r="A4819">
        <v>295753</v>
      </c>
      <c r="B4819" t="s">
        <v>27</v>
      </c>
      <c r="C4819" s="1">
        <v>27670</v>
      </c>
      <c r="D4819" s="1">
        <v>27061</v>
      </c>
      <c r="E4819">
        <v>78196</v>
      </c>
    </row>
    <row r="4820" spans="1:5" x14ac:dyDescent="0.25">
      <c r="A4820">
        <v>295754</v>
      </c>
      <c r="B4820" t="s">
        <v>27</v>
      </c>
      <c r="C4820" s="1">
        <v>28097</v>
      </c>
      <c r="D4820" s="1">
        <v>27061</v>
      </c>
      <c r="E4820">
        <v>78205</v>
      </c>
    </row>
    <row r="4821" spans="1:5" x14ac:dyDescent="0.25">
      <c r="A4821">
        <v>295755</v>
      </c>
      <c r="B4821" t="s">
        <v>27</v>
      </c>
      <c r="C4821" s="1">
        <v>28461</v>
      </c>
      <c r="D4821" s="1">
        <v>27061</v>
      </c>
      <c r="E4821">
        <v>78219</v>
      </c>
    </row>
    <row r="4822" spans="1:5" x14ac:dyDescent="0.25">
      <c r="A4822">
        <v>295756</v>
      </c>
      <c r="B4822" t="s">
        <v>27</v>
      </c>
      <c r="C4822" s="1">
        <v>28769</v>
      </c>
      <c r="D4822" s="1">
        <v>27061</v>
      </c>
      <c r="E4822">
        <v>78178</v>
      </c>
    </row>
    <row r="4823" spans="1:5" x14ac:dyDescent="0.25">
      <c r="A4823">
        <v>295757</v>
      </c>
      <c r="B4823" t="s">
        <v>27</v>
      </c>
      <c r="C4823" s="1">
        <v>29133</v>
      </c>
      <c r="D4823" s="1">
        <v>27061</v>
      </c>
      <c r="E4823">
        <v>78181</v>
      </c>
    </row>
    <row r="4824" spans="1:5" x14ac:dyDescent="0.25">
      <c r="A4824">
        <v>295758</v>
      </c>
      <c r="B4824" t="s">
        <v>27</v>
      </c>
      <c r="C4824" s="1">
        <v>34488</v>
      </c>
      <c r="D4824" s="1">
        <v>27061</v>
      </c>
      <c r="E4824">
        <v>78177</v>
      </c>
    </row>
    <row r="4825" spans="1:5" x14ac:dyDescent="0.25">
      <c r="A4825">
        <v>295759</v>
      </c>
      <c r="B4825" t="s">
        <v>27</v>
      </c>
      <c r="C4825" s="1">
        <v>37778</v>
      </c>
      <c r="D4825" s="1">
        <v>27061</v>
      </c>
      <c r="E4825">
        <v>78252</v>
      </c>
    </row>
    <row r="4826" spans="1:5" x14ac:dyDescent="0.25">
      <c r="A4826">
        <v>295760</v>
      </c>
      <c r="B4826" t="s">
        <v>27</v>
      </c>
      <c r="C4826" s="1">
        <v>37904</v>
      </c>
      <c r="D4826" s="1">
        <v>27061</v>
      </c>
      <c r="E4826">
        <v>78253</v>
      </c>
    </row>
    <row r="4827" spans="1:5" x14ac:dyDescent="0.25">
      <c r="A4827">
        <v>295761</v>
      </c>
      <c r="B4827" t="s">
        <v>27</v>
      </c>
      <c r="C4827" s="1">
        <v>41677</v>
      </c>
      <c r="D4827" s="1">
        <v>27061</v>
      </c>
      <c r="E4827">
        <v>78254</v>
      </c>
    </row>
    <row r="4828" spans="1:5" x14ac:dyDescent="0.25">
      <c r="A4828">
        <v>295762</v>
      </c>
      <c r="B4828" t="s">
        <v>27</v>
      </c>
      <c r="C4828" s="1">
        <v>27124</v>
      </c>
      <c r="D4828" s="1">
        <v>27089</v>
      </c>
      <c r="E4828">
        <v>76648</v>
      </c>
    </row>
    <row r="4829" spans="1:5" x14ac:dyDescent="0.25">
      <c r="A4829">
        <v>295763</v>
      </c>
      <c r="B4829" t="s">
        <v>27</v>
      </c>
      <c r="C4829" s="1">
        <v>27152</v>
      </c>
      <c r="D4829" s="1">
        <v>27089</v>
      </c>
      <c r="E4829">
        <v>76785</v>
      </c>
    </row>
    <row r="4830" spans="1:5" x14ac:dyDescent="0.25">
      <c r="A4830">
        <v>295764</v>
      </c>
      <c r="B4830" t="s">
        <v>27</v>
      </c>
      <c r="C4830" s="1">
        <v>27187</v>
      </c>
      <c r="D4830" s="1">
        <v>27089</v>
      </c>
      <c r="E4830">
        <v>76804</v>
      </c>
    </row>
    <row r="4831" spans="1:5" x14ac:dyDescent="0.25">
      <c r="A4831">
        <v>295765</v>
      </c>
      <c r="B4831" t="s">
        <v>27</v>
      </c>
      <c r="C4831" s="1">
        <v>27369</v>
      </c>
      <c r="D4831" s="1">
        <v>27089</v>
      </c>
      <c r="E4831">
        <v>78089</v>
      </c>
    </row>
    <row r="4832" spans="1:5" x14ac:dyDescent="0.25">
      <c r="A4832">
        <v>295766</v>
      </c>
      <c r="B4832" t="s">
        <v>27</v>
      </c>
      <c r="C4832" s="1">
        <v>27670</v>
      </c>
      <c r="D4832" s="1">
        <v>27089</v>
      </c>
      <c r="E4832">
        <v>78236</v>
      </c>
    </row>
    <row r="4833" spans="1:5" x14ac:dyDescent="0.25">
      <c r="A4833">
        <v>295767</v>
      </c>
      <c r="B4833" t="s">
        <v>27</v>
      </c>
      <c r="C4833" s="1">
        <v>28097</v>
      </c>
      <c r="D4833" s="1">
        <v>27089</v>
      </c>
      <c r="E4833">
        <v>78275</v>
      </c>
    </row>
    <row r="4834" spans="1:5" x14ac:dyDescent="0.25">
      <c r="A4834">
        <v>295768</v>
      </c>
      <c r="B4834" t="s">
        <v>27</v>
      </c>
      <c r="C4834" s="1">
        <v>28461</v>
      </c>
      <c r="D4834" s="1">
        <v>27089</v>
      </c>
      <c r="E4834">
        <v>78251</v>
      </c>
    </row>
    <row r="4835" spans="1:5" x14ac:dyDescent="0.25">
      <c r="A4835">
        <v>295769</v>
      </c>
      <c r="B4835" t="s">
        <v>27</v>
      </c>
      <c r="C4835" s="1">
        <v>28769</v>
      </c>
      <c r="D4835" s="1">
        <v>27089</v>
      </c>
      <c r="E4835">
        <v>78151</v>
      </c>
    </row>
    <row r="4836" spans="1:5" x14ac:dyDescent="0.25">
      <c r="A4836">
        <v>295770</v>
      </c>
      <c r="B4836" t="s">
        <v>27</v>
      </c>
      <c r="C4836" s="1">
        <v>29133</v>
      </c>
      <c r="D4836" s="1">
        <v>27089</v>
      </c>
      <c r="E4836">
        <v>78184</v>
      </c>
    </row>
    <row r="4837" spans="1:5" x14ac:dyDescent="0.25">
      <c r="A4837">
        <v>295771</v>
      </c>
      <c r="B4837" t="s">
        <v>27</v>
      </c>
      <c r="C4837" s="1">
        <v>34488</v>
      </c>
      <c r="D4837" s="1">
        <v>27089</v>
      </c>
      <c r="E4837">
        <v>78177</v>
      </c>
    </row>
    <row r="4838" spans="1:5" x14ac:dyDescent="0.25">
      <c r="A4838">
        <v>295772</v>
      </c>
      <c r="B4838" t="s">
        <v>27</v>
      </c>
      <c r="C4838" s="1">
        <v>37778</v>
      </c>
      <c r="D4838" s="1">
        <v>27089</v>
      </c>
      <c r="E4838">
        <v>78295</v>
      </c>
    </row>
    <row r="4839" spans="1:5" x14ac:dyDescent="0.25">
      <c r="A4839">
        <v>295773</v>
      </c>
      <c r="B4839" t="s">
        <v>27</v>
      </c>
      <c r="C4839" s="1">
        <v>41677</v>
      </c>
      <c r="D4839" s="1">
        <v>27089</v>
      </c>
      <c r="E4839">
        <v>78296</v>
      </c>
    </row>
    <row r="4840" spans="1:5" x14ac:dyDescent="0.25">
      <c r="A4840">
        <v>295774</v>
      </c>
      <c r="B4840" t="s">
        <v>27</v>
      </c>
      <c r="C4840" s="1">
        <v>27152</v>
      </c>
      <c r="D4840" s="1">
        <v>27120</v>
      </c>
      <c r="E4840">
        <v>76911</v>
      </c>
    </row>
    <row r="4841" spans="1:5" x14ac:dyDescent="0.25">
      <c r="A4841">
        <v>295775</v>
      </c>
      <c r="B4841" t="s">
        <v>27</v>
      </c>
      <c r="C4841" s="1">
        <v>27187</v>
      </c>
      <c r="D4841" s="1">
        <v>27120</v>
      </c>
      <c r="E4841">
        <v>76928</v>
      </c>
    </row>
    <row r="4842" spans="1:5" x14ac:dyDescent="0.25">
      <c r="A4842">
        <v>295776</v>
      </c>
      <c r="B4842" t="s">
        <v>27</v>
      </c>
      <c r="C4842" s="1">
        <v>27215</v>
      </c>
      <c r="D4842" s="1">
        <v>27120</v>
      </c>
      <c r="E4842">
        <v>76941</v>
      </c>
    </row>
    <row r="4843" spans="1:5" x14ac:dyDescent="0.25">
      <c r="A4843">
        <v>295777</v>
      </c>
      <c r="B4843" t="s">
        <v>27</v>
      </c>
      <c r="C4843" s="1">
        <v>27369</v>
      </c>
      <c r="D4843" s="1">
        <v>27120</v>
      </c>
      <c r="E4843">
        <v>78226</v>
      </c>
    </row>
    <row r="4844" spans="1:5" x14ac:dyDescent="0.25">
      <c r="A4844">
        <v>295778</v>
      </c>
      <c r="B4844" t="s">
        <v>27</v>
      </c>
      <c r="C4844" s="1">
        <v>27670</v>
      </c>
      <c r="D4844" s="1">
        <v>27120</v>
      </c>
      <c r="E4844">
        <v>78351</v>
      </c>
    </row>
    <row r="4845" spans="1:5" x14ac:dyDescent="0.25">
      <c r="A4845">
        <v>295779</v>
      </c>
      <c r="B4845" t="s">
        <v>27</v>
      </c>
      <c r="C4845" s="1">
        <v>28097</v>
      </c>
      <c r="D4845" s="1">
        <v>27120</v>
      </c>
      <c r="E4845">
        <v>78423</v>
      </c>
    </row>
    <row r="4846" spans="1:5" x14ac:dyDescent="0.25">
      <c r="A4846">
        <v>295780</v>
      </c>
      <c r="B4846" t="s">
        <v>27</v>
      </c>
      <c r="C4846" s="1">
        <v>28461</v>
      </c>
      <c r="D4846" s="1">
        <v>27120</v>
      </c>
      <c r="E4846">
        <v>78372</v>
      </c>
    </row>
    <row r="4847" spans="1:5" x14ac:dyDescent="0.25">
      <c r="A4847">
        <v>295781</v>
      </c>
      <c r="B4847" t="s">
        <v>27</v>
      </c>
      <c r="C4847" s="1">
        <v>28769</v>
      </c>
      <c r="D4847" s="1">
        <v>27120</v>
      </c>
      <c r="E4847">
        <v>78220</v>
      </c>
    </row>
    <row r="4848" spans="1:5" x14ac:dyDescent="0.25">
      <c r="A4848">
        <v>295782</v>
      </c>
      <c r="B4848" t="s">
        <v>27</v>
      </c>
      <c r="C4848" s="1">
        <v>29133</v>
      </c>
      <c r="D4848" s="1">
        <v>27120</v>
      </c>
      <c r="E4848">
        <v>78239</v>
      </c>
    </row>
    <row r="4849" spans="1:5" x14ac:dyDescent="0.25">
      <c r="A4849">
        <v>295783</v>
      </c>
      <c r="B4849" t="s">
        <v>27</v>
      </c>
      <c r="C4849" s="1">
        <v>34488</v>
      </c>
      <c r="D4849" s="1">
        <v>27120</v>
      </c>
      <c r="E4849">
        <v>78261</v>
      </c>
    </row>
    <row r="4850" spans="1:5" x14ac:dyDescent="0.25">
      <c r="A4850">
        <v>295784</v>
      </c>
      <c r="B4850" t="s">
        <v>27</v>
      </c>
      <c r="C4850" s="1">
        <v>37778</v>
      </c>
      <c r="D4850" s="1">
        <v>27120</v>
      </c>
      <c r="E4850">
        <v>78384</v>
      </c>
    </row>
    <row r="4851" spans="1:5" x14ac:dyDescent="0.25">
      <c r="A4851">
        <v>295785</v>
      </c>
      <c r="B4851" t="s">
        <v>27</v>
      </c>
      <c r="C4851" s="1">
        <v>41677</v>
      </c>
      <c r="D4851" s="1">
        <v>27120</v>
      </c>
      <c r="E4851">
        <v>78382</v>
      </c>
    </row>
    <row r="4852" spans="1:5" x14ac:dyDescent="0.25">
      <c r="A4852">
        <v>295786</v>
      </c>
      <c r="B4852" t="s">
        <v>27</v>
      </c>
      <c r="C4852" s="1">
        <v>27187</v>
      </c>
      <c r="D4852" s="1">
        <v>27150</v>
      </c>
      <c r="E4852">
        <v>77110</v>
      </c>
    </row>
    <row r="4853" spans="1:5" x14ac:dyDescent="0.25">
      <c r="A4853">
        <v>295787</v>
      </c>
      <c r="B4853" t="s">
        <v>27</v>
      </c>
      <c r="C4853" s="1">
        <v>27215</v>
      </c>
      <c r="D4853" s="1">
        <v>27150</v>
      </c>
      <c r="E4853">
        <v>77155</v>
      </c>
    </row>
    <row r="4854" spans="1:5" x14ac:dyDescent="0.25">
      <c r="A4854">
        <v>295788</v>
      </c>
      <c r="B4854" t="s">
        <v>27</v>
      </c>
      <c r="C4854" s="1">
        <v>27243</v>
      </c>
      <c r="D4854" s="1">
        <v>27150</v>
      </c>
      <c r="E4854">
        <v>77136</v>
      </c>
    </row>
    <row r="4855" spans="1:5" x14ac:dyDescent="0.25">
      <c r="A4855">
        <v>295789</v>
      </c>
      <c r="B4855" t="s">
        <v>27</v>
      </c>
      <c r="C4855" s="1">
        <v>27369</v>
      </c>
      <c r="D4855" s="1">
        <v>27150</v>
      </c>
      <c r="E4855">
        <v>78357</v>
      </c>
    </row>
    <row r="4856" spans="1:5" x14ac:dyDescent="0.25">
      <c r="A4856">
        <v>295790</v>
      </c>
      <c r="B4856" t="s">
        <v>27</v>
      </c>
      <c r="C4856" s="1">
        <v>27670</v>
      </c>
      <c r="D4856" s="1">
        <v>27150</v>
      </c>
      <c r="E4856">
        <v>78486</v>
      </c>
    </row>
    <row r="4857" spans="1:5" x14ac:dyDescent="0.25">
      <c r="A4857">
        <v>295791</v>
      </c>
      <c r="B4857" t="s">
        <v>27</v>
      </c>
      <c r="C4857" s="1">
        <v>28097</v>
      </c>
      <c r="D4857" s="1">
        <v>27150</v>
      </c>
      <c r="E4857">
        <v>78559</v>
      </c>
    </row>
    <row r="4858" spans="1:5" x14ac:dyDescent="0.25">
      <c r="A4858">
        <v>295792</v>
      </c>
      <c r="B4858" t="s">
        <v>27</v>
      </c>
      <c r="C4858" s="1">
        <v>28461</v>
      </c>
      <c r="D4858" s="1">
        <v>27150</v>
      </c>
      <c r="E4858">
        <v>78512</v>
      </c>
    </row>
    <row r="4859" spans="1:5" x14ac:dyDescent="0.25">
      <c r="A4859">
        <v>295793</v>
      </c>
      <c r="B4859" t="s">
        <v>27</v>
      </c>
      <c r="C4859" s="1">
        <v>28769</v>
      </c>
      <c r="D4859" s="1">
        <v>27150</v>
      </c>
      <c r="E4859">
        <v>78374</v>
      </c>
    </row>
    <row r="4860" spans="1:5" x14ac:dyDescent="0.25">
      <c r="A4860">
        <v>295794</v>
      </c>
      <c r="B4860" t="s">
        <v>27</v>
      </c>
      <c r="C4860" s="1">
        <v>29133</v>
      </c>
      <c r="D4860" s="1">
        <v>27150</v>
      </c>
      <c r="E4860">
        <v>78381</v>
      </c>
    </row>
    <row r="4861" spans="1:5" x14ac:dyDescent="0.25">
      <c r="A4861">
        <v>295795</v>
      </c>
      <c r="B4861" t="s">
        <v>27</v>
      </c>
      <c r="C4861" s="1">
        <v>34488</v>
      </c>
      <c r="D4861" s="1">
        <v>27150</v>
      </c>
      <c r="E4861">
        <v>78407</v>
      </c>
    </row>
    <row r="4862" spans="1:5" x14ac:dyDescent="0.25">
      <c r="A4862">
        <v>295796</v>
      </c>
      <c r="B4862" t="s">
        <v>27</v>
      </c>
      <c r="C4862" s="1">
        <v>37778</v>
      </c>
      <c r="D4862" s="1">
        <v>27150</v>
      </c>
      <c r="E4862">
        <v>78547</v>
      </c>
    </row>
    <row r="4863" spans="1:5" x14ac:dyDescent="0.25">
      <c r="A4863">
        <v>295797</v>
      </c>
      <c r="B4863" t="s">
        <v>27</v>
      </c>
      <c r="C4863" s="1">
        <v>43497</v>
      </c>
      <c r="D4863" s="1">
        <v>27150</v>
      </c>
      <c r="E4863">
        <v>78549</v>
      </c>
    </row>
    <row r="4864" spans="1:5" x14ac:dyDescent="0.25">
      <c r="A4864">
        <v>295798</v>
      </c>
      <c r="B4864" t="s">
        <v>27</v>
      </c>
      <c r="C4864" s="1">
        <v>27215</v>
      </c>
      <c r="D4864" s="1">
        <v>27181</v>
      </c>
      <c r="E4864">
        <v>77107</v>
      </c>
    </row>
    <row r="4865" spans="1:5" x14ac:dyDescent="0.25">
      <c r="A4865">
        <v>295799</v>
      </c>
      <c r="B4865" t="s">
        <v>27</v>
      </c>
      <c r="C4865" s="1">
        <v>27243</v>
      </c>
      <c r="D4865" s="1">
        <v>27181</v>
      </c>
      <c r="E4865">
        <v>77073</v>
      </c>
    </row>
    <row r="4866" spans="1:5" x14ac:dyDescent="0.25">
      <c r="A4866">
        <v>295800</v>
      </c>
      <c r="B4866" t="s">
        <v>27</v>
      </c>
      <c r="C4866" s="1">
        <v>27278</v>
      </c>
      <c r="D4866" s="1">
        <v>27181</v>
      </c>
      <c r="E4866">
        <v>77101</v>
      </c>
    </row>
    <row r="4867" spans="1:5" x14ac:dyDescent="0.25">
      <c r="A4867">
        <v>295801</v>
      </c>
      <c r="B4867" t="s">
        <v>27</v>
      </c>
      <c r="C4867" s="1">
        <v>27369</v>
      </c>
      <c r="D4867" s="1">
        <v>27181</v>
      </c>
      <c r="E4867">
        <v>78421</v>
      </c>
    </row>
    <row r="4868" spans="1:5" x14ac:dyDescent="0.25">
      <c r="A4868">
        <v>295802</v>
      </c>
      <c r="B4868" t="s">
        <v>27</v>
      </c>
      <c r="C4868" s="1">
        <v>27670</v>
      </c>
      <c r="D4868" s="1">
        <v>27181</v>
      </c>
      <c r="E4868">
        <v>78530</v>
      </c>
    </row>
    <row r="4869" spans="1:5" x14ac:dyDescent="0.25">
      <c r="A4869">
        <v>295803</v>
      </c>
      <c r="B4869" t="s">
        <v>27</v>
      </c>
      <c r="C4869" s="1">
        <v>28097</v>
      </c>
      <c r="D4869" s="1">
        <v>27181</v>
      </c>
      <c r="E4869">
        <v>78628</v>
      </c>
    </row>
    <row r="4870" spans="1:5" x14ac:dyDescent="0.25">
      <c r="A4870">
        <v>295804</v>
      </c>
      <c r="B4870" t="s">
        <v>27</v>
      </c>
      <c r="C4870" s="1">
        <v>28461</v>
      </c>
      <c r="D4870" s="1">
        <v>27181</v>
      </c>
      <c r="E4870">
        <v>78627</v>
      </c>
    </row>
    <row r="4871" spans="1:5" x14ac:dyDescent="0.25">
      <c r="A4871">
        <v>295805</v>
      </c>
      <c r="B4871" t="s">
        <v>27</v>
      </c>
      <c r="C4871" s="1">
        <v>28769</v>
      </c>
      <c r="D4871" s="1">
        <v>27181</v>
      </c>
      <c r="E4871">
        <v>78450</v>
      </c>
    </row>
    <row r="4872" spans="1:5" x14ac:dyDescent="0.25">
      <c r="A4872">
        <v>295806</v>
      </c>
      <c r="B4872" t="s">
        <v>27</v>
      </c>
      <c r="C4872" s="1">
        <v>29133</v>
      </c>
      <c r="D4872" s="1">
        <v>27181</v>
      </c>
      <c r="E4872">
        <v>78443</v>
      </c>
    </row>
    <row r="4873" spans="1:5" x14ac:dyDescent="0.25">
      <c r="A4873">
        <v>295807</v>
      </c>
      <c r="B4873" t="s">
        <v>27</v>
      </c>
      <c r="C4873" s="1">
        <v>34488</v>
      </c>
      <c r="D4873" s="1">
        <v>27181</v>
      </c>
      <c r="E4873">
        <v>78434</v>
      </c>
    </row>
    <row r="4874" spans="1:5" x14ac:dyDescent="0.25">
      <c r="A4874">
        <v>295808</v>
      </c>
      <c r="B4874" t="s">
        <v>27</v>
      </c>
      <c r="C4874" s="1">
        <v>37778</v>
      </c>
      <c r="D4874" s="1">
        <v>27181</v>
      </c>
      <c r="E4874">
        <v>78601</v>
      </c>
    </row>
    <row r="4875" spans="1:5" x14ac:dyDescent="0.25">
      <c r="A4875">
        <v>295809</v>
      </c>
      <c r="B4875" t="s">
        <v>27</v>
      </c>
      <c r="C4875" s="1">
        <v>37904</v>
      </c>
      <c r="D4875" s="1">
        <v>27181</v>
      </c>
      <c r="E4875">
        <v>78602</v>
      </c>
    </row>
    <row r="4876" spans="1:5" x14ac:dyDescent="0.25">
      <c r="A4876">
        <v>295810</v>
      </c>
      <c r="B4876" t="s">
        <v>27</v>
      </c>
      <c r="C4876" s="1">
        <v>43497</v>
      </c>
      <c r="D4876" s="1">
        <v>27181</v>
      </c>
      <c r="E4876">
        <v>78604</v>
      </c>
    </row>
    <row r="4877" spans="1:5" x14ac:dyDescent="0.25">
      <c r="A4877">
        <v>295811</v>
      </c>
      <c r="B4877" t="s">
        <v>27</v>
      </c>
      <c r="C4877" s="1">
        <v>27243</v>
      </c>
      <c r="D4877" s="1">
        <v>27211</v>
      </c>
      <c r="E4877">
        <v>76951</v>
      </c>
    </row>
    <row r="4878" spans="1:5" x14ac:dyDescent="0.25">
      <c r="A4878">
        <v>295812</v>
      </c>
      <c r="B4878" t="s">
        <v>27</v>
      </c>
      <c r="C4878" s="1">
        <v>27278</v>
      </c>
      <c r="D4878" s="1">
        <v>27211</v>
      </c>
      <c r="E4878">
        <v>77100</v>
      </c>
    </row>
    <row r="4879" spans="1:5" x14ac:dyDescent="0.25">
      <c r="A4879">
        <v>295813</v>
      </c>
      <c r="B4879" t="s">
        <v>27</v>
      </c>
      <c r="C4879" s="1">
        <v>27306</v>
      </c>
      <c r="D4879" s="1">
        <v>27211</v>
      </c>
      <c r="E4879">
        <v>77047</v>
      </c>
    </row>
    <row r="4880" spans="1:5" x14ac:dyDescent="0.25">
      <c r="A4880">
        <v>295814</v>
      </c>
      <c r="B4880" t="s">
        <v>27</v>
      </c>
      <c r="C4880" s="1">
        <v>27369</v>
      </c>
      <c r="D4880" s="1">
        <v>27211</v>
      </c>
      <c r="E4880">
        <v>78479</v>
      </c>
    </row>
    <row r="4881" spans="1:5" x14ac:dyDescent="0.25">
      <c r="A4881">
        <v>295815</v>
      </c>
      <c r="B4881" t="s">
        <v>27</v>
      </c>
      <c r="C4881" s="1">
        <v>27670</v>
      </c>
      <c r="D4881" s="1">
        <v>27211</v>
      </c>
      <c r="E4881">
        <v>78648</v>
      </c>
    </row>
    <row r="4882" spans="1:5" x14ac:dyDescent="0.25">
      <c r="A4882">
        <v>295816</v>
      </c>
      <c r="B4882" t="s">
        <v>27</v>
      </c>
      <c r="C4882" s="1">
        <v>28097</v>
      </c>
      <c r="D4882" s="1">
        <v>27211</v>
      </c>
      <c r="E4882">
        <v>78660</v>
      </c>
    </row>
    <row r="4883" spans="1:5" x14ac:dyDescent="0.25">
      <c r="A4883">
        <v>295817</v>
      </c>
      <c r="B4883" t="s">
        <v>27</v>
      </c>
      <c r="C4883" s="1">
        <v>28461</v>
      </c>
      <c r="D4883" s="1">
        <v>27211</v>
      </c>
      <c r="E4883">
        <v>78663</v>
      </c>
    </row>
    <row r="4884" spans="1:5" x14ac:dyDescent="0.25">
      <c r="A4884">
        <v>295818</v>
      </c>
      <c r="B4884" t="s">
        <v>27</v>
      </c>
      <c r="C4884" s="1">
        <v>28769</v>
      </c>
      <c r="D4884" s="1">
        <v>27211</v>
      </c>
      <c r="E4884">
        <v>78489</v>
      </c>
    </row>
    <row r="4885" spans="1:5" x14ac:dyDescent="0.25">
      <c r="A4885">
        <v>295819</v>
      </c>
      <c r="B4885" t="s">
        <v>27</v>
      </c>
      <c r="C4885" s="1">
        <v>29133</v>
      </c>
      <c r="D4885" s="1">
        <v>27211</v>
      </c>
      <c r="E4885">
        <v>78492</v>
      </c>
    </row>
    <row r="4886" spans="1:5" x14ac:dyDescent="0.25">
      <c r="A4886">
        <v>295820</v>
      </c>
      <c r="B4886" t="s">
        <v>27</v>
      </c>
      <c r="C4886" s="1">
        <v>34488</v>
      </c>
      <c r="D4886" s="1">
        <v>27211</v>
      </c>
      <c r="E4886">
        <v>78517</v>
      </c>
    </row>
    <row r="4887" spans="1:5" x14ac:dyDescent="0.25">
      <c r="A4887">
        <v>295821</v>
      </c>
      <c r="B4887" t="s">
        <v>27</v>
      </c>
      <c r="C4887" s="1">
        <v>37778</v>
      </c>
      <c r="D4887" s="1">
        <v>27211</v>
      </c>
      <c r="E4887">
        <v>78634</v>
      </c>
    </row>
    <row r="4888" spans="1:5" x14ac:dyDescent="0.25">
      <c r="A4888">
        <v>295822</v>
      </c>
      <c r="B4888" t="s">
        <v>27</v>
      </c>
      <c r="C4888" s="1">
        <v>41677</v>
      </c>
      <c r="D4888" s="1">
        <v>27211</v>
      </c>
      <c r="E4888">
        <v>78635</v>
      </c>
    </row>
    <row r="4889" spans="1:5" x14ac:dyDescent="0.25">
      <c r="A4889">
        <v>295823</v>
      </c>
      <c r="B4889" t="s">
        <v>27</v>
      </c>
      <c r="C4889" s="1">
        <v>43497</v>
      </c>
      <c r="D4889" s="1">
        <v>27211</v>
      </c>
      <c r="E4889">
        <v>78636</v>
      </c>
    </row>
    <row r="4890" spans="1:5" x14ac:dyDescent="0.25">
      <c r="A4890">
        <v>295824</v>
      </c>
      <c r="B4890" t="s">
        <v>27</v>
      </c>
      <c r="C4890" s="1">
        <v>27278</v>
      </c>
      <c r="D4890" s="1">
        <v>27242</v>
      </c>
      <c r="E4890">
        <v>77177</v>
      </c>
    </row>
    <row r="4891" spans="1:5" x14ac:dyDescent="0.25">
      <c r="A4891">
        <v>295825</v>
      </c>
      <c r="B4891" t="s">
        <v>27</v>
      </c>
      <c r="C4891" s="1">
        <v>27306</v>
      </c>
      <c r="D4891" s="1">
        <v>27242</v>
      </c>
      <c r="E4891">
        <v>77113</v>
      </c>
    </row>
    <row r="4892" spans="1:5" x14ac:dyDescent="0.25">
      <c r="A4892">
        <v>295826</v>
      </c>
      <c r="B4892" t="s">
        <v>27</v>
      </c>
      <c r="C4892" s="1">
        <v>27334</v>
      </c>
      <c r="D4892" s="1">
        <v>27242</v>
      </c>
      <c r="E4892">
        <v>77203</v>
      </c>
    </row>
    <row r="4893" spans="1:5" x14ac:dyDescent="0.25">
      <c r="A4893">
        <v>295827</v>
      </c>
      <c r="B4893" t="s">
        <v>27</v>
      </c>
      <c r="C4893" s="1">
        <v>27369</v>
      </c>
      <c r="D4893" s="1">
        <v>27242</v>
      </c>
      <c r="E4893">
        <v>78661</v>
      </c>
    </row>
    <row r="4894" spans="1:5" x14ac:dyDescent="0.25">
      <c r="A4894">
        <v>295828</v>
      </c>
      <c r="B4894" t="s">
        <v>27</v>
      </c>
      <c r="C4894" s="1">
        <v>27670</v>
      </c>
      <c r="D4894" s="1">
        <v>27242</v>
      </c>
      <c r="E4894">
        <v>78733</v>
      </c>
    </row>
    <row r="4895" spans="1:5" x14ac:dyDescent="0.25">
      <c r="A4895">
        <v>295829</v>
      </c>
      <c r="B4895" t="s">
        <v>27</v>
      </c>
      <c r="C4895" s="1">
        <v>28097</v>
      </c>
      <c r="D4895" s="1">
        <v>27242</v>
      </c>
      <c r="E4895">
        <v>78709</v>
      </c>
    </row>
    <row r="4896" spans="1:5" x14ac:dyDescent="0.25">
      <c r="A4896">
        <v>295830</v>
      </c>
      <c r="B4896" t="s">
        <v>27</v>
      </c>
      <c r="C4896" s="1">
        <v>28461</v>
      </c>
      <c r="D4896" s="1">
        <v>27242</v>
      </c>
      <c r="E4896">
        <v>78731</v>
      </c>
    </row>
    <row r="4897" spans="1:5" x14ac:dyDescent="0.25">
      <c r="A4897">
        <v>295831</v>
      </c>
      <c r="B4897" t="s">
        <v>27</v>
      </c>
      <c r="C4897" s="1">
        <v>28769</v>
      </c>
      <c r="D4897" s="1">
        <v>27242</v>
      </c>
      <c r="E4897">
        <v>78498</v>
      </c>
    </row>
    <row r="4898" spans="1:5" x14ac:dyDescent="0.25">
      <c r="A4898">
        <v>295832</v>
      </c>
      <c r="B4898" t="s">
        <v>27</v>
      </c>
      <c r="C4898" s="1">
        <v>29133</v>
      </c>
      <c r="D4898" s="1">
        <v>27242</v>
      </c>
      <c r="E4898">
        <v>78511</v>
      </c>
    </row>
    <row r="4899" spans="1:5" x14ac:dyDescent="0.25">
      <c r="A4899">
        <v>295833</v>
      </c>
      <c r="B4899" t="s">
        <v>27</v>
      </c>
      <c r="C4899" s="1">
        <v>34488</v>
      </c>
      <c r="D4899" s="1">
        <v>27242</v>
      </c>
      <c r="E4899">
        <v>78478</v>
      </c>
    </row>
    <row r="4900" spans="1:5" x14ac:dyDescent="0.25">
      <c r="A4900">
        <v>295834</v>
      </c>
      <c r="B4900" t="s">
        <v>27</v>
      </c>
      <c r="C4900" s="1">
        <v>37778</v>
      </c>
      <c r="D4900" s="1">
        <v>27242</v>
      </c>
      <c r="E4900">
        <v>78619</v>
      </c>
    </row>
    <row r="4901" spans="1:5" x14ac:dyDescent="0.25">
      <c r="A4901">
        <v>295835</v>
      </c>
      <c r="B4901" t="s">
        <v>27</v>
      </c>
      <c r="C4901" s="1">
        <v>27306</v>
      </c>
      <c r="D4901" s="1">
        <v>27273</v>
      </c>
      <c r="E4901">
        <v>77146</v>
      </c>
    </row>
    <row r="4902" spans="1:5" x14ac:dyDescent="0.25">
      <c r="A4902">
        <v>295836</v>
      </c>
      <c r="B4902" t="s">
        <v>27</v>
      </c>
      <c r="C4902" s="1">
        <v>27334</v>
      </c>
      <c r="D4902" s="1">
        <v>27273</v>
      </c>
      <c r="E4902">
        <v>77409</v>
      </c>
    </row>
    <row r="4903" spans="1:5" x14ac:dyDescent="0.25">
      <c r="A4903">
        <v>295837</v>
      </c>
      <c r="B4903" t="s">
        <v>27</v>
      </c>
      <c r="C4903" s="1">
        <v>27369</v>
      </c>
      <c r="D4903" s="1">
        <v>27273</v>
      </c>
      <c r="E4903">
        <v>78844</v>
      </c>
    </row>
    <row r="4904" spans="1:5" x14ac:dyDescent="0.25">
      <c r="A4904">
        <v>295838</v>
      </c>
      <c r="B4904" t="s">
        <v>27</v>
      </c>
      <c r="C4904" s="1">
        <v>27670</v>
      </c>
      <c r="D4904" s="1">
        <v>27273</v>
      </c>
      <c r="E4904">
        <v>78830</v>
      </c>
    </row>
    <row r="4905" spans="1:5" x14ac:dyDescent="0.25">
      <c r="A4905">
        <v>295839</v>
      </c>
      <c r="B4905" t="s">
        <v>27</v>
      </c>
      <c r="C4905" s="1">
        <v>28097</v>
      </c>
      <c r="D4905" s="1">
        <v>27273</v>
      </c>
      <c r="E4905">
        <v>78774</v>
      </c>
    </row>
    <row r="4906" spans="1:5" x14ac:dyDescent="0.25">
      <c r="A4906">
        <v>295840</v>
      </c>
      <c r="B4906" t="s">
        <v>27</v>
      </c>
      <c r="C4906" s="1">
        <v>28461</v>
      </c>
      <c r="D4906" s="1">
        <v>27273</v>
      </c>
      <c r="E4906">
        <v>78785</v>
      </c>
    </row>
    <row r="4907" spans="1:5" x14ac:dyDescent="0.25">
      <c r="A4907">
        <v>295841</v>
      </c>
      <c r="B4907" t="s">
        <v>27</v>
      </c>
      <c r="C4907" s="1">
        <v>28769</v>
      </c>
      <c r="D4907" s="1">
        <v>27273</v>
      </c>
      <c r="E4907">
        <v>78556</v>
      </c>
    </row>
    <row r="4908" spans="1:5" x14ac:dyDescent="0.25">
      <c r="A4908">
        <v>295842</v>
      </c>
      <c r="B4908" t="s">
        <v>27</v>
      </c>
      <c r="C4908" s="1">
        <v>29133</v>
      </c>
      <c r="D4908" s="1">
        <v>27273</v>
      </c>
      <c r="E4908">
        <v>78542</v>
      </c>
    </row>
    <row r="4909" spans="1:5" x14ac:dyDescent="0.25">
      <c r="A4909">
        <v>295843</v>
      </c>
      <c r="B4909" t="s">
        <v>27</v>
      </c>
      <c r="C4909" s="1">
        <v>34488</v>
      </c>
      <c r="D4909" s="1">
        <v>27273</v>
      </c>
      <c r="E4909">
        <v>78498</v>
      </c>
    </row>
    <row r="4910" spans="1:5" x14ac:dyDescent="0.25">
      <c r="A4910">
        <v>295844</v>
      </c>
      <c r="B4910" t="s">
        <v>27</v>
      </c>
      <c r="C4910" s="1">
        <v>37778</v>
      </c>
      <c r="D4910" s="1">
        <v>27273</v>
      </c>
      <c r="E4910">
        <v>78614</v>
      </c>
    </row>
    <row r="4911" spans="1:5" x14ac:dyDescent="0.25">
      <c r="A4911">
        <v>295845</v>
      </c>
      <c r="B4911" t="s">
        <v>27</v>
      </c>
      <c r="C4911" s="1">
        <v>41677</v>
      </c>
      <c r="D4911" s="1">
        <v>27273</v>
      </c>
      <c r="E4911">
        <v>78611</v>
      </c>
    </row>
    <row r="4912" spans="1:5" x14ac:dyDescent="0.25">
      <c r="A4912">
        <v>295846</v>
      </c>
      <c r="B4912" t="s">
        <v>27</v>
      </c>
      <c r="C4912" s="1">
        <v>43497</v>
      </c>
      <c r="D4912" s="1">
        <v>27273</v>
      </c>
      <c r="E4912">
        <v>78610</v>
      </c>
    </row>
    <row r="4913" spans="1:5" x14ac:dyDescent="0.25">
      <c r="A4913">
        <v>295847</v>
      </c>
      <c r="B4913" t="s">
        <v>27</v>
      </c>
      <c r="C4913" s="1">
        <v>27334</v>
      </c>
      <c r="D4913" s="1">
        <v>27303</v>
      </c>
      <c r="E4913">
        <v>77439</v>
      </c>
    </row>
    <row r="4914" spans="1:5" x14ac:dyDescent="0.25">
      <c r="A4914">
        <v>295848</v>
      </c>
      <c r="B4914" t="s">
        <v>27</v>
      </c>
      <c r="C4914" s="1">
        <v>27369</v>
      </c>
      <c r="D4914" s="1">
        <v>27303</v>
      </c>
      <c r="E4914">
        <v>78811</v>
      </c>
    </row>
    <row r="4915" spans="1:5" x14ac:dyDescent="0.25">
      <c r="A4915">
        <v>295849</v>
      </c>
      <c r="B4915" t="s">
        <v>27</v>
      </c>
      <c r="C4915" s="1">
        <v>27397</v>
      </c>
      <c r="D4915" s="1">
        <v>27303</v>
      </c>
      <c r="E4915">
        <v>78865</v>
      </c>
    </row>
    <row r="4916" spans="1:5" x14ac:dyDescent="0.25">
      <c r="A4916">
        <v>295850</v>
      </c>
      <c r="B4916" t="s">
        <v>27</v>
      </c>
      <c r="C4916" s="1">
        <v>27670</v>
      </c>
      <c r="D4916" s="1">
        <v>27303</v>
      </c>
      <c r="E4916">
        <v>78790</v>
      </c>
    </row>
    <row r="4917" spans="1:5" x14ac:dyDescent="0.25">
      <c r="A4917">
        <v>295851</v>
      </c>
      <c r="B4917" t="s">
        <v>27</v>
      </c>
      <c r="C4917" s="1">
        <v>28097</v>
      </c>
      <c r="D4917" s="1">
        <v>27303</v>
      </c>
      <c r="E4917">
        <v>78718</v>
      </c>
    </row>
    <row r="4918" spans="1:5" x14ac:dyDescent="0.25">
      <c r="A4918">
        <v>295852</v>
      </c>
      <c r="B4918" t="s">
        <v>27</v>
      </c>
      <c r="C4918" s="1">
        <v>28461</v>
      </c>
      <c r="D4918" s="1">
        <v>27303</v>
      </c>
      <c r="E4918">
        <v>78751</v>
      </c>
    </row>
    <row r="4919" spans="1:5" x14ac:dyDescent="0.25">
      <c r="A4919">
        <v>295853</v>
      </c>
      <c r="B4919" t="s">
        <v>27</v>
      </c>
      <c r="C4919" s="1">
        <v>28769</v>
      </c>
      <c r="D4919" s="1">
        <v>27303</v>
      </c>
      <c r="E4919">
        <v>78602</v>
      </c>
    </row>
    <row r="4920" spans="1:5" x14ac:dyDescent="0.25">
      <c r="A4920">
        <v>295854</v>
      </c>
      <c r="B4920" t="s">
        <v>27</v>
      </c>
      <c r="C4920" s="1">
        <v>29133</v>
      </c>
      <c r="D4920" s="1">
        <v>27303</v>
      </c>
      <c r="E4920">
        <v>78599</v>
      </c>
    </row>
    <row r="4921" spans="1:5" x14ac:dyDescent="0.25">
      <c r="A4921">
        <v>295855</v>
      </c>
      <c r="B4921" t="s">
        <v>27</v>
      </c>
      <c r="C4921" s="1">
        <v>34488</v>
      </c>
      <c r="D4921" s="1">
        <v>27303</v>
      </c>
      <c r="E4921">
        <v>78569</v>
      </c>
    </row>
    <row r="4922" spans="1:5" x14ac:dyDescent="0.25">
      <c r="A4922">
        <v>295856</v>
      </c>
      <c r="B4922" t="s">
        <v>27</v>
      </c>
      <c r="C4922" s="1">
        <v>37778</v>
      </c>
      <c r="D4922" s="1">
        <v>27303</v>
      </c>
      <c r="E4922">
        <v>78627</v>
      </c>
    </row>
    <row r="4923" spans="1:5" x14ac:dyDescent="0.25">
      <c r="A4923">
        <v>295857</v>
      </c>
      <c r="B4923" t="s">
        <v>27</v>
      </c>
      <c r="C4923" s="1">
        <v>41677</v>
      </c>
      <c r="D4923" s="1">
        <v>27303</v>
      </c>
      <c r="E4923">
        <v>78629</v>
      </c>
    </row>
    <row r="4924" spans="1:5" x14ac:dyDescent="0.25">
      <c r="A4924">
        <v>295858</v>
      </c>
      <c r="B4924" t="s">
        <v>27</v>
      </c>
      <c r="C4924" s="1">
        <v>43497</v>
      </c>
      <c r="D4924" s="1">
        <v>27303</v>
      </c>
      <c r="E4924">
        <v>78630</v>
      </c>
    </row>
    <row r="4925" spans="1:5" x14ac:dyDescent="0.25">
      <c r="A4925">
        <v>295859</v>
      </c>
      <c r="B4925" t="s">
        <v>27</v>
      </c>
      <c r="C4925" s="1">
        <v>27369</v>
      </c>
      <c r="D4925" s="1">
        <v>27334</v>
      </c>
      <c r="E4925">
        <v>78368</v>
      </c>
    </row>
    <row r="4926" spans="1:5" x14ac:dyDescent="0.25">
      <c r="A4926">
        <v>295860</v>
      </c>
      <c r="B4926" t="s">
        <v>27</v>
      </c>
      <c r="C4926" s="1">
        <v>27397</v>
      </c>
      <c r="D4926" s="1">
        <v>27334</v>
      </c>
      <c r="E4926">
        <v>78400</v>
      </c>
    </row>
    <row r="4927" spans="1:5" x14ac:dyDescent="0.25">
      <c r="A4927">
        <v>295861</v>
      </c>
      <c r="B4927" t="s">
        <v>27</v>
      </c>
      <c r="C4927" s="1">
        <v>27432</v>
      </c>
      <c r="D4927" s="1">
        <v>27334</v>
      </c>
      <c r="E4927">
        <v>78404</v>
      </c>
    </row>
    <row r="4928" spans="1:5" x14ac:dyDescent="0.25">
      <c r="A4928">
        <v>295862</v>
      </c>
      <c r="B4928" t="s">
        <v>27</v>
      </c>
      <c r="C4928" s="1">
        <v>27670</v>
      </c>
      <c r="D4928" s="1">
        <v>27334</v>
      </c>
      <c r="E4928">
        <v>78374</v>
      </c>
    </row>
    <row r="4929" spans="1:5" x14ac:dyDescent="0.25">
      <c r="A4929">
        <v>295863</v>
      </c>
      <c r="B4929" t="s">
        <v>27</v>
      </c>
      <c r="C4929" s="1">
        <v>28097</v>
      </c>
      <c r="D4929" s="1">
        <v>27334</v>
      </c>
      <c r="E4929">
        <v>78339</v>
      </c>
    </row>
    <row r="4930" spans="1:5" x14ac:dyDescent="0.25">
      <c r="A4930">
        <v>295864</v>
      </c>
      <c r="B4930" t="s">
        <v>27</v>
      </c>
      <c r="C4930" s="1">
        <v>28461</v>
      </c>
      <c r="D4930" s="1">
        <v>27334</v>
      </c>
      <c r="E4930">
        <v>78361</v>
      </c>
    </row>
    <row r="4931" spans="1:5" x14ac:dyDescent="0.25">
      <c r="A4931">
        <v>295865</v>
      </c>
      <c r="B4931" t="s">
        <v>27</v>
      </c>
      <c r="C4931" s="1">
        <v>28769</v>
      </c>
      <c r="D4931" s="1">
        <v>27334</v>
      </c>
      <c r="E4931">
        <v>78220</v>
      </c>
    </row>
    <row r="4932" spans="1:5" x14ac:dyDescent="0.25">
      <c r="A4932">
        <v>295866</v>
      </c>
      <c r="B4932" t="s">
        <v>27</v>
      </c>
      <c r="C4932" s="1">
        <v>29133</v>
      </c>
      <c r="D4932" s="1">
        <v>27334</v>
      </c>
      <c r="E4932">
        <v>78234</v>
      </c>
    </row>
    <row r="4933" spans="1:5" x14ac:dyDescent="0.25">
      <c r="A4933">
        <v>295867</v>
      </c>
      <c r="B4933" t="s">
        <v>27</v>
      </c>
      <c r="C4933" s="1">
        <v>34488</v>
      </c>
      <c r="D4933" s="1">
        <v>27334</v>
      </c>
      <c r="E4933">
        <v>78238</v>
      </c>
    </row>
    <row r="4934" spans="1:5" x14ac:dyDescent="0.25">
      <c r="A4934">
        <v>295868</v>
      </c>
      <c r="B4934" t="s">
        <v>27</v>
      </c>
      <c r="C4934" s="1">
        <v>37778</v>
      </c>
      <c r="D4934" s="1">
        <v>27334</v>
      </c>
      <c r="E4934">
        <v>78259</v>
      </c>
    </row>
    <row r="4935" spans="1:5" x14ac:dyDescent="0.25">
      <c r="A4935">
        <v>295869</v>
      </c>
      <c r="B4935" t="s">
        <v>27</v>
      </c>
      <c r="C4935" s="1">
        <v>41677</v>
      </c>
      <c r="D4935" s="1">
        <v>27334</v>
      </c>
      <c r="E4935">
        <v>78261</v>
      </c>
    </row>
    <row r="4936" spans="1:5" x14ac:dyDescent="0.25">
      <c r="A4936">
        <v>295870</v>
      </c>
      <c r="B4936" t="s">
        <v>27</v>
      </c>
      <c r="C4936" s="1">
        <v>43497</v>
      </c>
      <c r="D4936" s="1">
        <v>27334</v>
      </c>
      <c r="E4936">
        <v>78265</v>
      </c>
    </row>
    <row r="4937" spans="1:5" x14ac:dyDescent="0.25">
      <c r="A4937">
        <v>295871</v>
      </c>
      <c r="B4937" t="s">
        <v>27</v>
      </c>
      <c r="C4937" s="1">
        <v>27397</v>
      </c>
      <c r="D4937" s="1">
        <v>27364</v>
      </c>
      <c r="E4937">
        <v>77726</v>
      </c>
    </row>
    <row r="4938" spans="1:5" x14ac:dyDescent="0.25">
      <c r="A4938">
        <v>295872</v>
      </c>
      <c r="B4938" t="s">
        <v>27</v>
      </c>
      <c r="C4938" s="1">
        <v>27432</v>
      </c>
      <c r="D4938" s="1">
        <v>27364</v>
      </c>
      <c r="E4938">
        <v>77733</v>
      </c>
    </row>
    <row r="4939" spans="1:5" x14ac:dyDescent="0.25">
      <c r="A4939">
        <v>295873</v>
      </c>
      <c r="B4939" t="s">
        <v>27</v>
      </c>
      <c r="C4939" s="1">
        <v>27460</v>
      </c>
      <c r="D4939" s="1">
        <v>27364</v>
      </c>
      <c r="E4939">
        <v>77690</v>
      </c>
    </row>
    <row r="4940" spans="1:5" x14ac:dyDescent="0.25">
      <c r="A4940">
        <v>295874</v>
      </c>
      <c r="B4940" t="s">
        <v>27</v>
      </c>
      <c r="C4940" s="1">
        <v>27670</v>
      </c>
      <c r="D4940" s="1">
        <v>27364</v>
      </c>
      <c r="E4940">
        <v>77723</v>
      </c>
    </row>
    <row r="4941" spans="1:5" x14ac:dyDescent="0.25">
      <c r="A4941">
        <v>295875</v>
      </c>
      <c r="B4941" t="s">
        <v>27</v>
      </c>
      <c r="C4941" s="1">
        <v>28097</v>
      </c>
      <c r="D4941" s="1">
        <v>27364</v>
      </c>
      <c r="E4941">
        <v>77703</v>
      </c>
    </row>
    <row r="4942" spans="1:5" x14ac:dyDescent="0.25">
      <c r="A4942">
        <v>295876</v>
      </c>
      <c r="B4942" t="s">
        <v>27</v>
      </c>
      <c r="C4942" s="1">
        <v>28461</v>
      </c>
      <c r="D4942" s="1">
        <v>27364</v>
      </c>
      <c r="E4942">
        <v>77708</v>
      </c>
    </row>
    <row r="4943" spans="1:5" x14ac:dyDescent="0.25">
      <c r="A4943">
        <v>295877</v>
      </c>
      <c r="B4943" t="s">
        <v>27</v>
      </c>
      <c r="C4943" s="1">
        <v>28769</v>
      </c>
      <c r="D4943" s="1">
        <v>27364</v>
      </c>
      <c r="E4943">
        <v>77579</v>
      </c>
    </row>
    <row r="4944" spans="1:5" x14ac:dyDescent="0.25">
      <c r="A4944">
        <v>295878</v>
      </c>
      <c r="B4944" t="s">
        <v>27</v>
      </c>
      <c r="C4944" s="1">
        <v>29133</v>
      </c>
      <c r="D4944" s="1">
        <v>27364</v>
      </c>
      <c r="E4944">
        <v>77531</v>
      </c>
    </row>
    <row r="4945" spans="1:5" x14ac:dyDescent="0.25">
      <c r="A4945">
        <v>295879</v>
      </c>
      <c r="B4945" t="s">
        <v>27</v>
      </c>
      <c r="C4945" s="1">
        <v>34488</v>
      </c>
      <c r="D4945" s="1">
        <v>27364</v>
      </c>
      <c r="E4945">
        <v>77565</v>
      </c>
    </row>
    <row r="4946" spans="1:5" x14ac:dyDescent="0.25">
      <c r="A4946">
        <v>295880</v>
      </c>
      <c r="B4946" t="s">
        <v>27</v>
      </c>
      <c r="C4946" s="1">
        <v>37778</v>
      </c>
      <c r="D4946" s="1">
        <v>27364</v>
      </c>
      <c r="E4946">
        <v>77656</v>
      </c>
    </row>
    <row r="4947" spans="1:5" x14ac:dyDescent="0.25">
      <c r="A4947">
        <v>295881</v>
      </c>
      <c r="B4947" t="s">
        <v>27</v>
      </c>
      <c r="C4947" s="1">
        <v>37904</v>
      </c>
      <c r="D4947" s="1">
        <v>27364</v>
      </c>
      <c r="E4947">
        <v>77657</v>
      </c>
    </row>
    <row r="4948" spans="1:5" x14ac:dyDescent="0.25">
      <c r="A4948">
        <v>295882</v>
      </c>
      <c r="B4948" t="s">
        <v>27</v>
      </c>
      <c r="C4948" s="1">
        <v>43497</v>
      </c>
      <c r="D4948" s="1">
        <v>27364</v>
      </c>
      <c r="E4948">
        <v>77652</v>
      </c>
    </row>
    <row r="4949" spans="1:5" x14ac:dyDescent="0.25">
      <c r="A4949">
        <v>295883</v>
      </c>
      <c r="B4949" t="s">
        <v>27</v>
      </c>
      <c r="C4949" s="1">
        <v>27432</v>
      </c>
      <c r="D4949" s="1">
        <v>27395</v>
      </c>
      <c r="E4949">
        <v>77295</v>
      </c>
    </row>
    <row r="4950" spans="1:5" x14ac:dyDescent="0.25">
      <c r="A4950">
        <v>295884</v>
      </c>
      <c r="B4950" t="s">
        <v>27</v>
      </c>
      <c r="C4950" s="1">
        <v>27460</v>
      </c>
      <c r="D4950" s="1">
        <v>27395</v>
      </c>
      <c r="E4950">
        <v>77166</v>
      </c>
    </row>
    <row r="4951" spans="1:5" x14ac:dyDescent="0.25">
      <c r="A4951">
        <v>295885</v>
      </c>
      <c r="B4951" t="s">
        <v>27</v>
      </c>
      <c r="C4951" s="1">
        <v>27488</v>
      </c>
      <c r="D4951" s="1">
        <v>27395</v>
      </c>
      <c r="E4951">
        <v>77227</v>
      </c>
    </row>
    <row r="4952" spans="1:5" x14ac:dyDescent="0.25">
      <c r="A4952">
        <v>295886</v>
      </c>
      <c r="B4952" t="s">
        <v>27</v>
      </c>
      <c r="C4952" s="1">
        <v>27670</v>
      </c>
      <c r="D4952" s="1">
        <v>27395</v>
      </c>
      <c r="E4952">
        <v>77319</v>
      </c>
    </row>
    <row r="4953" spans="1:5" x14ac:dyDescent="0.25">
      <c r="A4953">
        <v>295887</v>
      </c>
      <c r="B4953" t="s">
        <v>27</v>
      </c>
      <c r="C4953" s="1">
        <v>28097</v>
      </c>
      <c r="D4953" s="1">
        <v>27395</v>
      </c>
      <c r="E4953">
        <v>77300</v>
      </c>
    </row>
    <row r="4954" spans="1:5" x14ac:dyDescent="0.25">
      <c r="A4954">
        <v>295888</v>
      </c>
      <c r="B4954" t="s">
        <v>27</v>
      </c>
      <c r="C4954" s="1">
        <v>28461</v>
      </c>
      <c r="D4954" s="1">
        <v>27395</v>
      </c>
      <c r="E4954">
        <v>77280</v>
      </c>
    </row>
    <row r="4955" spans="1:5" x14ac:dyDescent="0.25">
      <c r="A4955">
        <v>295889</v>
      </c>
      <c r="B4955" t="s">
        <v>27</v>
      </c>
      <c r="C4955" s="1">
        <v>28769</v>
      </c>
      <c r="D4955" s="1">
        <v>27395</v>
      </c>
      <c r="E4955">
        <v>77084</v>
      </c>
    </row>
    <row r="4956" spans="1:5" x14ac:dyDescent="0.25">
      <c r="A4956">
        <v>295890</v>
      </c>
      <c r="B4956" t="s">
        <v>27</v>
      </c>
      <c r="C4956" s="1">
        <v>29133</v>
      </c>
      <c r="D4956" s="1">
        <v>27395</v>
      </c>
      <c r="E4956">
        <v>77130</v>
      </c>
    </row>
    <row r="4957" spans="1:5" x14ac:dyDescent="0.25">
      <c r="A4957">
        <v>295891</v>
      </c>
      <c r="B4957" t="s">
        <v>27</v>
      </c>
      <c r="C4957" s="1">
        <v>29405</v>
      </c>
      <c r="D4957" s="1">
        <v>27395</v>
      </c>
      <c r="E4957">
        <v>77153</v>
      </c>
    </row>
    <row r="4958" spans="1:5" x14ac:dyDescent="0.25">
      <c r="A4958">
        <v>295892</v>
      </c>
      <c r="B4958" t="s">
        <v>27</v>
      </c>
      <c r="C4958" s="1">
        <v>34488</v>
      </c>
      <c r="D4958" s="1">
        <v>27395</v>
      </c>
      <c r="E4958">
        <v>77145</v>
      </c>
    </row>
    <row r="4959" spans="1:5" x14ac:dyDescent="0.25">
      <c r="A4959">
        <v>295893</v>
      </c>
      <c r="B4959" t="s">
        <v>27</v>
      </c>
      <c r="C4959" s="1">
        <v>37778</v>
      </c>
      <c r="D4959" s="1">
        <v>27395</v>
      </c>
      <c r="E4959">
        <v>77297</v>
      </c>
    </row>
    <row r="4960" spans="1:5" x14ac:dyDescent="0.25">
      <c r="A4960">
        <v>295894</v>
      </c>
      <c r="B4960" t="s">
        <v>27</v>
      </c>
      <c r="C4960" s="1">
        <v>43497</v>
      </c>
      <c r="D4960" s="1">
        <v>27395</v>
      </c>
      <c r="E4960">
        <v>77293</v>
      </c>
    </row>
    <row r="4961" spans="1:5" x14ac:dyDescent="0.25">
      <c r="A4961">
        <v>295895</v>
      </c>
      <c r="B4961" t="s">
        <v>27</v>
      </c>
      <c r="C4961" s="1">
        <v>27460</v>
      </c>
      <c r="D4961" s="1">
        <v>27426</v>
      </c>
      <c r="E4961">
        <v>76558</v>
      </c>
    </row>
    <row r="4962" spans="1:5" x14ac:dyDescent="0.25">
      <c r="A4962">
        <v>295896</v>
      </c>
      <c r="B4962" t="s">
        <v>27</v>
      </c>
      <c r="C4962" s="1">
        <v>27488</v>
      </c>
      <c r="D4962" s="1">
        <v>27426</v>
      </c>
      <c r="E4962">
        <v>76678</v>
      </c>
    </row>
    <row r="4963" spans="1:5" x14ac:dyDescent="0.25">
      <c r="A4963">
        <v>295897</v>
      </c>
      <c r="B4963" t="s">
        <v>27</v>
      </c>
      <c r="C4963" s="1">
        <v>27516</v>
      </c>
      <c r="D4963" s="1">
        <v>27426</v>
      </c>
      <c r="E4963">
        <v>76708</v>
      </c>
    </row>
    <row r="4964" spans="1:5" x14ac:dyDescent="0.25">
      <c r="A4964">
        <v>295898</v>
      </c>
      <c r="B4964" t="s">
        <v>27</v>
      </c>
      <c r="C4964" s="1">
        <v>27670</v>
      </c>
      <c r="D4964" s="1">
        <v>27426</v>
      </c>
      <c r="E4964">
        <v>76804</v>
      </c>
    </row>
    <row r="4965" spans="1:5" x14ac:dyDescent="0.25">
      <c r="A4965">
        <v>295899</v>
      </c>
      <c r="B4965" t="s">
        <v>27</v>
      </c>
      <c r="C4965" s="1">
        <v>28461</v>
      </c>
      <c r="D4965" s="1">
        <v>27426</v>
      </c>
      <c r="E4965">
        <v>76832</v>
      </c>
    </row>
    <row r="4966" spans="1:5" x14ac:dyDescent="0.25">
      <c r="A4966">
        <v>295900</v>
      </c>
      <c r="B4966" t="s">
        <v>27</v>
      </c>
      <c r="C4966" s="1">
        <v>28769</v>
      </c>
      <c r="D4966" s="1">
        <v>27426</v>
      </c>
      <c r="E4966">
        <v>76637</v>
      </c>
    </row>
    <row r="4967" spans="1:5" x14ac:dyDescent="0.25">
      <c r="A4967">
        <v>295901</v>
      </c>
      <c r="B4967" t="s">
        <v>27</v>
      </c>
      <c r="C4967" s="1">
        <v>29133</v>
      </c>
      <c r="D4967" s="1">
        <v>27426</v>
      </c>
      <c r="E4967">
        <v>76699</v>
      </c>
    </row>
    <row r="4968" spans="1:5" x14ac:dyDescent="0.25">
      <c r="A4968">
        <v>295902</v>
      </c>
      <c r="B4968" t="s">
        <v>27</v>
      </c>
      <c r="C4968" s="1">
        <v>29405</v>
      </c>
      <c r="D4968" s="1">
        <v>27426</v>
      </c>
      <c r="E4968">
        <v>76743</v>
      </c>
    </row>
    <row r="4969" spans="1:5" x14ac:dyDescent="0.25">
      <c r="A4969">
        <v>295903</v>
      </c>
      <c r="B4969" t="s">
        <v>27</v>
      </c>
      <c r="C4969" s="1">
        <v>34488</v>
      </c>
      <c r="D4969" s="1">
        <v>27426</v>
      </c>
      <c r="E4969">
        <v>76742</v>
      </c>
    </row>
    <row r="4970" spans="1:5" x14ac:dyDescent="0.25">
      <c r="A4970">
        <v>295904</v>
      </c>
      <c r="B4970" t="s">
        <v>27</v>
      </c>
      <c r="C4970" s="1">
        <v>37778</v>
      </c>
      <c r="D4970" s="1">
        <v>27426</v>
      </c>
      <c r="E4970">
        <v>76920</v>
      </c>
    </row>
    <row r="4971" spans="1:5" x14ac:dyDescent="0.25">
      <c r="A4971">
        <v>295905</v>
      </c>
      <c r="B4971" t="s">
        <v>27</v>
      </c>
      <c r="C4971" s="1">
        <v>37904</v>
      </c>
      <c r="D4971" s="1">
        <v>27426</v>
      </c>
      <c r="E4971">
        <v>76919</v>
      </c>
    </row>
    <row r="4972" spans="1:5" x14ac:dyDescent="0.25">
      <c r="A4972">
        <v>295906</v>
      </c>
      <c r="B4972" t="s">
        <v>27</v>
      </c>
      <c r="C4972" s="1">
        <v>43497</v>
      </c>
      <c r="D4972" s="1">
        <v>27426</v>
      </c>
      <c r="E4972">
        <v>76918</v>
      </c>
    </row>
    <row r="4973" spans="1:5" x14ac:dyDescent="0.25">
      <c r="A4973">
        <v>295907</v>
      </c>
      <c r="B4973" t="s">
        <v>27</v>
      </c>
      <c r="C4973" s="1">
        <v>27488</v>
      </c>
      <c r="D4973" s="1">
        <v>27454</v>
      </c>
      <c r="E4973">
        <v>76353</v>
      </c>
    </row>
    <row r="4974" spans="1:5" x14ac:dyDescent="0.25">
      <c r="A4974">
        <v>295908</v>
      </c>
      <c r="B4974" t="s">
        <v>27</v>
      </c>
      <c r="C4974" s="1">
        <v>27516</v>
      </c>
      <c r="D4974" s="1">
        <v>27454</v>
      </c>
      <c r="E4974">
        <v>76346</v>
      </c>
    </row>
    <row r="4975" spans="1:5" x14ac:dyDescent="0.25">
      <c r="A4975">
        <v>295909</v>
      </c>
      <c r="B4975" t="s">
        <v>27</v>
      </c>
      <c r="C4975" s="1">
        <v>27551</v>
      </c>
      <c r="D4975" s="1">
        <v>27454</v>
      </c>
      <c r="E4975">
        <v>76368</v>
      </c>
    </row>
    <row r="4976" spans="1:5" x14ac:dyDescent="0.25">
      <c r="A4976">
        <v>295910</v>
      </c>
      <c r="B4976" t="s">
        <v>27</v>
      </c>
      <c r="C4976" s="1">
        <v>27670</v>
      </c>
      <c r="D4976" s="1">
        <v>27454</v>
      </c>
      <c r="E4976">
        <v>76468</v>
      </c>
    </row>
    <row r="4977" spans="1:5" x14ac:dyDescent="0.25">
      <c r="A4977">
        <v>295911</v>
      </c>
      <c r="B4977" t="s">
        <v>27</v>
      </c>
      <c r="C4977" s="1">
        <v>28097</v>
      </c>
      <c r="D4977" s="1">
        <v>27454</v>
      </c>
      <c r="E4977">
        <v>76518</v>
      </c>
    </row>
    <row r="4978" spans="1:5" x14ac:dyDescent="0.25">
      <c r="A4978">
        <v>295912</v>
      </c>
      <c r="B4978" t="s">
        <v>27</v>
      </c>
      <c r="C4978" s="1">
        <v>28461</v>
      </c>
      <c r="D4978" s="1">
        <v>27454</v>
      </c>
      <c r="E4978">
        <v>76507</v>
      </c>
    </row>
    <row r="4979" spans="1:5" x14ac:dyDescent="0.25">
      <c r="A4979">
        <v>295913</v>
      </c>
      <c r="B4979" t="s">
        <v>27</v>
      </c>
      <c r="C4979" s="1">
        <v>28769</v>
      </c>
      <c r="D4979" s="1">
        <v>27454</v>
      </c>
      <c r="E4979">
        <v>76321</v>
      </c>
    </row>
    <row r="4980" spans="1:5" x14ac:dyDescent="0.25">
      <c r="A4980">
        <v>295914</v>
      </c>
      <c r="B4980" t="s">
        <v>27</v>
      </c>
      <c r="C4980" s="1">
        <v>29133</v>
      </c>
      <c r="D4980" s="1">
        <v>27454</v>
      </c>
      <c r="E4980">
        <v>76404</v>
      </c>
    </row>
    <row r="4981" spans="1:5" x14ac:dyDescent="0.25">
      <c r="A4981">
        <v>295915</v>
      </c>
      <c r="B4981" t="s">
        <v>27</v>
      </c>
      <c r="C4981" s="1">
        <v>29405</v>
      </c>
      <c r="D4981" s="1">
        <v>27454</v>
      </c>
      <c r="E4981">
        <v>76429</v>
      </c>
    </row>
    <row r="4982" spans="1:5" x14ac:dyDescent="0.25">
      <c r="A4982">
        <v>295916</v>
      </c>
      <c r="B4982" t="s">
        <v>27</v>
      </c>
      <c r="C4982" s="1">
        <v>34488</v>
      </c>
      <c r="D4982" s="1">
        <v>27454</v>
      </c>
      <c r="E4982">
        <v>76419</v>
      </c>
    </row>
    <row r="4983" spans="1:5" x14ac:dyDescent="0.25">
      <c r="A4983">
        <v>295917</v>
      </c>
      <c r="B4983" t="s">
        <v>27</v>
      </c>
      <c r="C4983" s="1">
        <v>37778</v>
      </c>
      <c r="D4983" s="1">
        <v>27454</v>
      </c>
      <c r="E4983">
        <v>76649</v>
      </c>
    </row>
    <row r="4984" spans="1:5" x14ac:dyDescent="0.25">
      <c r="A4984">
        <v>295918</v>
      </c>
      <c r="B4984" t="s">
        <v>27</v>
      </c>
      <c r="C4984" s="1">
        <v>43497</v>
      </c>
      <c r="D4984" s="1">
        <v>27454</v>
      </c>
      <c r="E4984">
        <v>76648</v>
      </c>
    </row>
    <row r="4985" spans="1:5" x14ac:dyDescent="0.25">
      <c r="A4985">
        <v>295919</v>
      </c>
      <c r="B4985" t="s">
        <v>27</v>
      </c>
      <c r="C4985" s="1">
        <v>27516</v>
      </c>
      <c r="D4985" s="1">
        <v>27485</v>
      </c>
      <c r="E4985">
        <v>76293</v>
      </c>
    </row>
    <row r="4986" spans="1:5" x14ac:dyDescent="0.25">
      <c r="A4986">
        <v>295920</v>
      </c>
      <c r="B4986" t="s">
        <v>27</v>
      </c>
      <c r="C4986" s="1">
        <v>27551</v>
      </c>
      <c r="D4986" s="1">
        <v>27485</v>
      </c>
      <c r="E4986">
        <v>76381</v>
      </c>
    </row>
    <row r="4987" spans="1:5" x14ac:dyDescent="0.25">
      <c r="A4987">
        <v>295921</v>
      </c>
      <c r="B4987" t="s">
        <v>27</v>
      </c>
      <c r="C4987" s="1">
        <v>27578</v>
      </c>
      <c r="D4987" s="1">
        <v>27485</v>
      </c>
      <c r="E4987">
        <v>76349</v>
      </c>
    </row>
    <row r="4988" spans="1:5" x14ac:dyDescent="0.25">
      <c r="A4988">
        <v>295922</v>
      </c>
      <c r="B4988" t="s">
        <v>27</v>
      </c>
      <c r="C4988" s="1">
        <v>27670</v>
      </c>
      <c r="D4988" s="1">
        <v>27485</v>
      </c>
      <c r="E4988">
        <v>76462</v>
      </c>
    </row>
    <row r="4989" spans="1:5" x14ac:dyDescent="0.25">
      <c r="A4989">
        <v>295923</v>
      </c>
      <c r="B4989" t="s">
        <v>27</v>
      </c>
      <c r="C4989" s="1">
        <v>28097</v>
      </c>
      <c r="D4989" s="1">
        <v>27485</v>
      </c>
      <c r="E4989">
        <v>76491</v>
      </c>
    </row>
    <row r="4990" spans="1:5" x14ac:dyDescent="0.25">
      <c r="A4990">
        <v>295924</v>
      </c>
      <c r="B4990" t="s">
        <v>27</v>
      </c>
      <c r="C4990" s="1">
        <v>28461</v>
      </c>
      <c r="D4990" s="1">
        <v>27485</v>
      </c>
      <c r="E4990">
        <v>76441</v>
      </c>
    </row>
    <row r="4991" spans="1:5" x14ac:dyDescent="0.25">
      <c r="A4991">
        <v>295925</v>
      </c>
      <c r="B4991" t="s">
        <v>27</v>
      </c>
      <c r="C4991" s="1">
        <v>28769</v>
      </c>
      <c r="D4991" s="1">
        <v>27485</v>
      </c>
      <c r="E4991">
        <v>76305</v>
      </c>
    </row>
    <row r="4992" spans="1:5" x14ac:dyDescent="0.25">
      <c r="A4992">
        <v>295926</v>
      </c>
      <c r="B4992" t="s">
        <v>27</v>
      </c>
      <c r="C4992" s="1">
        <v>29133</v>
      </c>
      <c r="D4992" s="1">
        <v>27485</v>
      </c>
      <c r="E4992">
        <v>76312</v>
      </c>
    </row>
    <row r="4993" spans="1:5" x14ac:dyDescent="0.25">
      <c r="A4993">
        <v>295927</v>
      </c>
      <c r="B4993" t="s">
        <v>27</v>
      </c>
      <c r="C4993" s="1">
        <v>29405</v>
      </c>
      <c r="D4993" s="1">
        <v>27485</v>
      </c>
      <c r="E4993">
        <v>76333</v>
      </c>
    </row>
    <row r="4994" spans="1:5" x14ac:dyDescent="0.25">
      <c r="A4994">
        <v>295928</v>
      </c>
      <c r="B4994" t="s">
        <v>27</v>
      </c>
      <c r="C4994" s="1">
        <v>34488</v>
      </c>
      <c r="D4994" s="1">
        <v>27485</v>
      </c>
      <c r="E4994">
        <v>76298</v>
      </c>
    </row>
    <row r="4995" spans="1:5" x14ac:dyDescent="0.25">
      <c r="A4995">
        <v>295929</v>
      </c>
      <c r="B4995" t="s">
        <v>27</v>
      </c>
      <c r="C4995" s="1">
        <v>37778</v>
      </c>
      <c r="D4995" s="1">
        <v>27485</v>
      </c>
      <c r="E4995">
        <v>76464</v>
      </c>
    </row>
    <row r="4996" spans="1:5" x14ac:dyDescent="0.25">
      <c r="A4996">
        <v>295930</v>
      </c>
      <c r="B4996" t="s">
        <v>27</v>
      </c>
      <c r="C4996" s="1">
        <v>37904</v>
      </c>
      <c r="D4996" s="1">
        <v>27485</v>
      </c>
      <c r="E4996">
        <v>76463</v>
      </c>
    </row>
    <row r="4997" spans="1:5" x14ac:dyDescent="0.25">
      <c r="A4997">
        <v>295931</v>
      </c>
      <c r="B4997" t="s">
        <v>27</v>
      </c>
      <c r="C4997" s="1">
        <v>41677</v>
      </c>
      <c r="D4997" s="1">
        <v>27485</v>
      </c>
      <c r="E4997">
        <v>76461</v>
      </c>
    </row>
    <row r="4998" spans="1:5" x14ac:dyDescent="0.25">
      <c r="A4998">
        <v>295932</v>
      </c>
      <c r="B4998" t="s">
        <v>27</v>
      </c>
      <c r="C4998" s="1">
        <v>43497</v>
      </c>
      <c r="D4998" s="1">
        <v>27485</v>
      </c>
      <c r="E4998">
        <v>76460</v>
      </c>
    </row>
    <row r="4999" spans="1:5" x14ac:dyDescent="0.25">
      <c r="A4999">
        <v>295933</v>
      </c>
      <c r="B4999" t="s">
        <v>27</v>
      </c>
      <c r="C4999" s="1">
        <v>27551</v>
      </c>
      <c r="D4999" s="1">
        <v>27515</v>
      </c>
      <c r="E4999">
        <v>76443</v>
      </c>
    </row>
    <row r="5000" spans="1:5" x14ac:dyDescent="0.25">
      <c r="A5000">
        <v>295934</v>
      </c>
      <c r="B5000" t="s">
        <v>27</v>
      </c>
      <c r="C5000" s="1">
        <v>27578</v>
      </c>
      <c r="D5000" s="1">
        <v>27515</v>
      </c>
      <c r="E5000">
        <v>76439</v>
      </c>
    </row>
    <row r="5001" spans="1:5" x14ac:dyDescent="0.25">
      <c r="A5001">
        <v>295935</v>
      </c>
      <c r="B5001" t="s">
        <v>27</v>
      </c>
      <c r="C5001" s="1">
        <v>27607</v>
      </c>
      <c r="D5001" s="1">
        <v>27515</v>
      </c>
      <c r="E5001">
        <v>76428</v>
      </c>
    </row>
    <row r="5002" spans="1:5" x14ac:dyDescent="0.25">
      <c r="A5002">
        <v>295936</v>
      </c>
      <c r="B5002" t="s">
        <v>27</v>
      </c>
      <c r="C5002" s="1">
        <v>27670</v>
      </c>
      <c r="D5002" s="1">
        <v>27515</v>
      </c>
      <c r="E5002">
        <v>76510</v>
      </c>
    </row>
    <row r="5003" spans="1:5" x14ac:dyDescent="0.25">
      <c r="A5003">
        <v>295937</v>
      </c>
      <c r="B5003" t="s">
        <v>27</v>
      </c>
      <c r="C5003" s="1">
        <v>28097</v>
      </c>
      <c r="D5003" s="1">
        <v>27515</v>
      </c>
      <c r="E5003">
        <v>76577</v>
      </c>
    </row>
    <row r="5004" spans="1:5" x14ac:dyDescent="0.25">
      <c r="A5004">
        <v>295938</v>
      </c>
      <c r="B5004" t="s">
        <v>27</v>
      </c>
      <c r="C5004" s="1">
        <v>28461</v>
      </c>
      <c r="D5004" s="1">
        <v>27515</v>
      </c>
      <c r="E5004">
        <v>76524</v>
      </c>
    </row>
    <row r="5005" spans="1:5" x14ac:dyDescent="0.25">
      <c r="A5005">
        <v>295939</v>
      </c>
      <c r="B5005" t="s">
        <v>27</v>
      </c>
      <c r="C5005" s="1">
        <v>28769</v>
      </c>
      <c r="D5005" s="1">
        <v>27515</v>
      </c>
      <c r="E5005">
        <v>76486</v>
      </c>
    </row>
    <row r="5006" spans="1:5" x14ac:dyDescent="0.25">
      <c r="A5006">
        <v>295940</v>
      </c>
      <c r="B5006" t="s">
        <v>27</v>
      </c>
      <c r="C5006" s="1">
        <v>29133</v>
      </c>
      <c r="D5006" s="1">
        <v>27515</v>
      </c>
      <c r="E5006">
        <v>76476</v>
      </c>
    </row>
    <row r="5007" spans="1:5" x14ac:dyDescent="0.25">
      <c r="A5007">
        <v>295941</v>
      </c>
      <c r="B5007" t="s">
        <v>27</v>
      </c>
      <c r="C5007" s="1">
        <v>29405</v>
      </c>
      <c r="D5007" s="1">
        <v>27515</v>
      </c>
      <c r="E5007">
        <v>76470</v>
      </c>
    </row>
    <row r="5008" spans="1:5" x14ac:dyDescent="0.25">
      <c r="A5008">
        <v>295942</v>
      </c>
      <c r="B5008" t="s">
        <v>27</v>
      </c>
      <c r="C5008" s="1">
        <v>34488</v>
      </c>
      <c r="D5008" s="1">
        <v>27515</v>
      </c>
      <c r="E5008">
        <v>76459</v>
      </c>
    </row>
    <row r="5009" spans="1:5" x14ac:dyDescent="0.25">
      <c r="A5009">
        <v>295943</v>
      </c>
      <c r="B5009" t="s">
        <v>27</v>
      </c>
      <c r="C5009" s="1">
        <v>37778</v>
      </c>
      <c r="D5009" s="1">
        <v>27515</v>
      </c>
      <c r="E5009">
        <v>76623</v>
      </c>
    </row>
    <row r="5010" spans="1:5" x14ac:dyDescent="0.25">
      <c r="A5010">
        <v>295944</v>
      </c>
      <c r="B5010" t="s">
        <v>27</v>
      </c>
      <c r="C5010" s="1">
        <v>43497</v>
      </c>
      <c r="D5010" s="1">
        <v>27515</v>
      </c>
      <c r="E5010">
        <v>76624</v>
      </c>
    </row>
    <row r="5011" spans="1:5" x14ac:dyDescent="0.25">
      <c r="A5011">
        <v>295945</v>
      </c>
      <c r="B5011" t="s">
        <v>27</v>
      </c>
      <c r="C5011" s="1">
        <v>27578</v>
      </c>
      <c r="D5011" s="1">
        <v>27546</v>
      </c>
      <c r="E5011">
        <v>76464</v>
      </c>
    </row>
    <row r="5012" spans="1:5" x14ac:dyDescent="0.25">
      <c r="A5012">
        <v>295946</v>
      </c>
      <c r="B5012" t="s">
        <v>27</v>
      </c>
      <c r="C5012" s="1">
        <v>27607</v>
      </c>
      <c r="D5012" s="1">
        <v>27546</v>
      </c>
      <c r="E5012">
        <v>76264</v>
      </c>
    </row>
    <row r="5013" spans="1:5" x14ac:dyDescent="0.25">
      <c r="A5013">
        <v>295947</v>
      </c>
      <c r="B5013" t="s">
        <v>27</v>
      </c>
      <c r="C5013" s="1">
        <v>27642</v>
      </c>
      <c r="D5013" s="1">
        <v>27546</v>
      </c>
      <c r="E5013">
        <v>76291</v>
      </c>
    </row>
    <row r="5014" spans="1:5" x14ac:dyDescent="0.25">
      <c r="A5014">
        <v>295948</v>
      </c>
      <c r="B5014" t="s">
        <v>27</v>
      </c>
      <c r="C5014" s="1">
        <v>27670</v>
      </c>
      <c r="D5014" s="1">
        <v>27546</v>
      </c>
      <c r="E5014">
        <v>76343</v>
      </c>
    </row>
    <row r="5015" spans="1:5" x14ac:dyDescent="0.25">
      <c r="A5015">
        <v>295949</v>
      </c>
      <c r="B5015" t="s">
        <v>27</v>
      </c>
      <c r="C5015" s="1">
        <v>28097</v>
      </c>
      <c r="D5015" s="1">
        <v>27546</v>
      </c>
      <c r="E5015">
        <v>76444</v>
      </c>
    </row>
    <row r="5016" spans="1:5" x14ac:dyDescent="0.25">
      <c r="A5016">
        <v>295950</v>
      </c>
      <c r="B5016" t="s">
        <v>27</v>
      </c>
      <c r="C5016" s="1">
        <v>28461</v>
      </c>
      <c r="D5016" s="1">
        <v>27546</v>
      </c>
      <c r="E5016">
        <v>76460</v>
      </c>
    </row>
    <row r="5017" spans="1:5" x14ac:dyDescent="0.25">
      <c r="A5017">
        <v>295951</v>
      </c>
      <c r="B5017" t="s">
        <v>27</v>
      </c>
      <c r="C5017" s="1">
        <v>28769</v>
      </c>
      <c r="D5017" s="1">
        <v>27546</v>
      </c>
      <c r="E5017">
        <v>76431</v>
      </c>
    </row>
    <row r="5018" spans="1:5" x14ac:dyDescent="0.25">
      <c r="A5018">
        <v>295952</v>
      </c>
      <c r="B5018" t="s">
        <v>27</v>
      </c>
      <c r="C5018" s="1">
        <v>29133</v>
      </c>
      <c r="D5018" s="1">
        <v>27546</v>
      </c>
      <c r="E5018">
        <v>76409</v>
      </c>
    </row>
    <row r="5019" spans="1:5" x14ac:dyDescent="0.25">
      <c r="A5019">
        <v>295953</v>
      </c>
      <c r="B5019" t="s">
        <v>27</v>
      </c>
      <c r="C5019" s="1">
        <v>29405</v>
      </c>
      <c r="D5019" s="1">
        <v>27546</v>
      </c>
      <c r="E5019">
        <v>76400</v>
      </c>
    </row>
    <row r="5020" spans="1:5" x14ac:dyDescent="0.25">
      <c r="A5020">
        <v>295954</v>
      </c>
      <c r="B5020" t="s">
        <v>27</v>
      </c>
      <c r="C5020" s="1">
        <v>34488</v>
      </c>
      <c r="D5020" s="1">
        <v>27546</v>
      </c>
      <c r="E5020">
        <v>76388</v>
      </c>
    </row>
    <row r="5021" spans="1:5" x14ac:dyDescent="0.25">
      <c r="A5021">
        <v>295955</v>
      </c>
      <c r="B5021" t="s">
        <v>27</v>
      </c>
      <c r="C5021" s="1">
        <v>37778</v>
      </c>
      <c r="D5021" s="1">
        <v>27546</v>
      </c>
      <c r="E5021">
        <v>76518</v>
      </c>
    </row>
    <row r="5022" spans="1:5" x14ac:dyDescent="0.25">
      <c r="A5022">
        <v>295956</v>
      </c>
      <c r="B5022" t="s">
        <v>27</v>
      </c>
      <c r="C5022" s="1">
        <v>37904</v>
      </c>
      <c r="D5022" s="1">
        <v>27546</v>
      </c>
      <c r="E5022">
        <v>76519</v>
      </c>
    </row>
    <row r="5023" spans="1:5" x14ac:dyDescent="0.25">
      <c r="A5023">
        <v>295957</v>
      </c>
      <c r="B5023" t="s">
        <v>27</v>
      </c>
      <c r="C5023" s="1">
        <v>41677</v>
      </c>
      <c r="D5023" s="1">
        <v>27546</v>
      </c>
      <c r="E5023">
        <v>76520</v>
      </c>
    </row>
    <row r="5024" spans="1:5" x14ac:dyDescent="0.25">
      <c r="A5024">
        <v>295958</v>
      </c>
      <c r="B5024" t="s">
        <v>27</v>
      </c>
      <c r="C5024" s="1">
        <v>43497</v>
      </c>
      <c r="D5024" s="1">
        <v>27546</v>
      </c>
      <c r="E5024">
        <v>76521</v>
      </c>
    </row>
    <row r="5025" spans="1:5" x14ac:dyDescent="0.25">
      <c r="A5025">
        <v>295959</v>
      </c>
      <c r="B5025" t="s">
        <v>27</v>
      </c>
      <c r="C5025" s="1">
        <v>27607</v>
      </c>
      <c r="D5025" s="1">
        <v>27576</v>
      </c>
      <c r="E5025">
        <v>76352</v>
      </c>
    </row>
    <row r="5026" spans="1:5" x14ac:dyDescent="0.25">
      <c r="A5026">
        <v>295960</v>
      </c>
      <c r="B5026" t="s">
        <v>27</v>
      </c>
      <c r="C5026" s="1">
        <v>27642</v>
      </c>
      <c r="D5026" s="1">
        <v>27576</v>
      </c>
      <c r="E5026">
        <v>76507</v>
      </c>
    </row>
    <row r="5027" spans="1:5" x14ac:dyDescent="0.25">
      <c r="A5027">
        <v>295961</v>
      </c>
      <c r="B5027" t="s">
        <v>27</v>
      </c>
      <c r="C5027" s="1">
        <v>27670</v>
      </c>
      <c r="D5027" s="1">
        <v>27576</v>
      </c>
      <c r="E5027">
        <v>76679</v>
      </c>
    </row>
    <row r="5028" spans="1:5" x14ac:dyDescent="0.25">
      <c r="A5028">
        <v>295962</v>
      </c>
      <c r="B5028" t="s">
        <v>27</v>
      </c>
      <c r="C5028" s="1">
        <v>28097</v>
      </c>
      <c r="D5028" s="1">
        <v>27576</v>
      </c>
      <c r="E5028">
        <v>76706</v>
      </c>
    </row>
    <row r="5029" spans="1:5" x14ac:dyDescent="0.25">
      <c r="A5029">
        <v>295963</v>
      </c>
      <c r="B5029" t="s">
        <v>27</v>
      </c>
      <c r="C5029" s="1">
        <v>28160</v>
      </c>
      <c r="D5029" s="1">
        <v>27576</v>
      </c>
      <c r="E5029">
        <v>76719</v>
      </c>
    </row>
    <row r="5030" spans="1:5" x14ac:dyDescent="0.25">
      <c r="A5030">
        <v>295964</v>
      </c>
      <c r="B5030" t="s">
        <v>27</v>
      </c>
      <c r="C5030" s="1">
        <v>28461</v>
      </c>
      <c r="D5030" s="1">
        <v>27576</v>
      </c>
      <c r="E5030">
        <v>76720</v>
      </c>
    </row>
    <row r="5031" spans="1:5" x14ac:dyDescent="0.25">
      <c r="A5031">
        <v>295965</v>
      </c>
      <c r="B5031" t="s">
        <v>27</v>
      </c>
      <c r="C5031" s="1">
        <v>28769</v>
      </c>
      <c r="D5031" s="1">
        <v>27576</v>
      </c>
      <c r="E5031">
        <v>76663</v>
      </c>
    </row>
    <row r="5032" spans="1:5" x14ac:dyDescent="0.25">
      <c r="A5032">
        <v>295966</v>
      </c>
      <c r="B5032" t="s">
        <v>27</v>
      </c>
      <c r="C5032" s="1">
        <v>29133</v>
      </c>
      <c r="D5032" s="1">
        <v>27576</v>
      </c>
      <c r="E5032">
        <v>76683</v>
      </c>
    </row>
    <row r="5033" spans="1:5" x14ac:dyDescent="0.25">
      <c r="A5033">
        <v>295967</v>
      </c>
      <c r="B5033" t="s">
        <v>27</v>
      </c>
      <c r="C5033" s="1">
        <v>29405</v>
      </c>
      <c r="D5033" s="1">
        <v>27576</v>
      </c>
      <c r="E5033">
        <v>76640</v>
      </c>
    </row>
    <row r="5034" spans="1:5" x14ac:dyDescent="0.25">
      <c r="A5034">
        <v>295968</v>
      </c>
      <c r="B5034" t="s">
        <v>27</v>
      </c>
      <c r="C5034" s="1">
        <v>34488</v>
      </c>
      <c r="D5034" s="1">
        <v>27576</v>
      </c>
      <c r="E5034">
        <v>76626</v>
      </c>
    </row>
    <row r="5035" spans="1:5" x14ac:dyDescent="0.25">
      <c r="A5035">
        <v>295969</v>
      </c>
      <c r="B5035" t="s">
        <v>27</v>
      </c>
      <c r="C5035" s="1">
        <v>37778</v>
      </c>
      <c r="D5035" s="1">
        <v>27576</v>
      </c>
      <c r="E5035">
        <v>76768</v>
      </c>
    </row>
    <row r="5036" spans="1:5" x14ac:dyDescent="0.25">
      <c r="A5036">
        <v>295970</v>
      </c>
      <c r="B5036" t="s">
        <v>27</v>
      </c>
      <c r="C5036" s="1">
        <v>41677</v>
      </c>
      <c r="D5036" s="1">
        <v>27576</v>
      </c>
      <c r="E5036">
        <v>76769</v>
      </c>
    </row>
    <row r="5037" spans="1:5" x14ac:dyDescent="0.25">
      <c r="A5037">
        <v>295971</v>
      </c>
      <c r="B5037" t="s">
        <v>27</v>
      </c>
      <c r="C5037" s="1">
        <v>43497</v>
      </c>
      <c r="D5037" s="1">
        <v>27576</v>
      </c>
      <c r="E5037">
        <v>76770</v>
      </c>
    </row>
    <row r="5038" spans="1:5" x14ac:dyDescent="0.25">
      <c r="A5038">
        <v>295972</v>
      </c>
      <c r="B5038" t="s">
        <v>27</v>
      </c>
      <c r="C5038" s="1">
        <v>27642</v>
      </c>
      <c r="D5038" s="1">
        <v>27607</v>
      </c>
      <c r="E5038">
        <v>77035</v>
      </c>
    </row>
    <row r="5039" spans="1:5" x14ac:dyDescent="0.25">
      <c r="A5039">
        <v>295973</v>
      </c>
      <c r="B5039" t="s">
        <v>27</v>
      </c>
      <c r="C5039" s="1">
        <v>27670</v>
      </c>
      <c r="D5039" s="1">
        <v>27607</v>
      </c>
      <c r="E5039">
        <v>77029</v>
      </c>
    </row>
    <row r="5040" spans="1:5" x14ac:dyDescent="0.25">
      <c r="A5040">
        <v>295974</v>
      </c>
      <c r="B5040" t="s">
        <v>27</v>
      </c>
      <c r="C5040" s="1">
        <v>27705</v>
      </c>
      <c r="D5040" s="1">
        <v>27607</v>
      </c>
      <c r="E5040">
        <v>77023</v>
      </c>
    </row>
    <row r="5041" spans="1:5" x14ac:dyDescent="0.25">
      <c r="A5041">
        <v>295975</v>
      </c>
      <c r="B5041" t="s">
        <v>27</v>
      </c>
      <c r="C5041" s="1">
        <v>28097</v>
      </c>
      <c r="D5041" s="1">
        <v>27607</v>
      </c>
      <c r="E5041">
        <v>76988</v>
      </c>
    </row>
    <row r="5042" spans="1:5" x14ac:dyDescent="0.25">
      <c r="A5042">
        <v>295976</v>
      </c>
      <c r="B5042" t="s">
        <v>27</v>
      </c>
      <c r="C5042" s="1">
        <v>28160</v>
      </c>
      <c r="D5042" s="1">
        <v>27607</v>
      </c>
      <c r="E5042">
        <v>77059</v>
      </c>
    </row>
    <row r="5043" spans="1:5" x14ac:dyDescent="0.25">
      <c r="A5043">
        <v>295977</v>
      </c>
      <c r="B5043" t="s">
        <v>27</v>
      </c>
      <c r="C5043" s="1">
        <v>28461</v>
      </c>
      <c r="D5043" s="1">
        <v>27607</v>
      </c>
      <c r="E5043">
        <v>77064</v>
      </c>
    </row>
    <row r="5044" spans="1:5" x14ac:dyDescent="0.25">
      <c r="A5044">
        <v>295978</v>
      </c>
      <c r="B5044" t="s">
        <v>27</v>
      </c>
      <c r="C5044" s="1">
        <v>28769</v>
      </c>
      <c r="D5044" s="1">
        <v>27607</v>
      </c>
      <c r="E5044">
        <v>77084</v>
      </c>
    </row>
    <row r="5045" spans="1:5" x14ac:dyDescent="0.25">
      <c r="A5045">
        <v>295979</v>
      </c>
      <c r="B5045" t="s">
        <v>27</v>
      </c>
      <c r="C5045" s="1">
        <v>29133</v>
      </c>
      <c r="D5045" s="1">
        <v>27607</v>
      </c>
      <c r="E5045">
        <v>77092</v>
      </c>
    </row>
    <row r="5046" spans="1:5" x14ac:dyDescent="0.25">
      <c r="A5046">
        <v>295980</v>
      </c>
      <c r="B5046" t="s">
        <v>27</v>
      </c>
      <c r="C5046" s="1">
        <v>29405</v>
      </c>
      <c r="D5046" s="1">
        <v>27607</v>
      </c>
      <c r="E5046">
        <v>77034</v>
      </c>
    </row>
    <row r="5047" spans="1:5" x14ac:dyDescent="0.25">
      <c r="A5047">
        <v>295981</v>
      </c>
      <c r="B5047" t="s">
        <v>27</v>
      </c>
      <c r="C5047" s="1">
        <v>34488</v>
      </c>
      <c r="D5047" s="1">
        <v>27607</v>
      </c>
      <c r="E5047">
        <v>76980</v>
      </c>
    </row>
    <row r="5048" spans="1:5" x14ac:dyDescent="0.25">
      <c r="A5048">
        <v>295982</v>
      </c>
      <c r="B5048" t="s">
        <v>27</v>
      </c>
      <c r="C5048" s="1">
        <v>37778</v>
      </c>
      <c r="D5048" s="1">
        <v>27607</v>
      </c>
      <c r="E5048">
        <v>77154</v>
      </c>
    </row>
    <row r="5049" spans="1:5" x14ac:dyDescent="0.25">
      <c r="A5049">
        <v>295983</v>
      </c>
      <c r="B5049" t="s">
        <v>27</v>
      </c>
      <c r="C5049" s="1">
        <v>41677</v>
      </c>
      <c r="D5049" s="1">
        <v>27607</v>
      </c>
      <c r="E5049">
        <v>77155</v>
      </c>
    </row>
    <row r="5050" spans="1:5" x14ac:dyDescent="0.25">
      <c r="A5050">
        <v>295984</v>
      </c>
      <c r="B5050" t="s">
        <v>27</v>
      </c>
      <c r="C5050" s="1">
        <v>43497</v>
      </c>
      <c r="D5050" s="1">
        <v>27607</v>
      </c>
      <c r="E5050">
        <v>77153</v>
      </c>
    </row>
    <row r="5051" spans="1:5" x14ac:dyDescent="0.25">
      <c r="A5051">
        <v>295985</v>
      </c>
      <c r="B5051" t="s">
        <v>27</v>
      </c>
      <c r="C5051" s="1">
        <v>27670</v>
      </c>
      <c r="D5051" s="1">
        <v>27638</v>
      </c>
      <c r="E5051">
        <v>77211</v>
      </c>
    </row>
    <row r="5052" spans="1:5" x14ac:dyDescent="0.25">
      <c r="A5052">
        <v>295986</v>
      </c>
      <c r="B5052" t="s">
        <v>27</v>
      </c>
      <c r="C5052" s="1">
        <v>27705</v>
      </c>
      <c r="D5052" s="1">
        <v>27638</v>
      </c>
      <c r="E5052">
        <v>77275</v>
      </c>
    </row>
    <row r="5053" spans="1:5" x14ac:dyDescent="0.25">
      <c r="A5053">
        <v>295987</v>
      </c>
      <c r="B5053" t="s">
        <v>27</v>
      </c>
      <c r="C5053" s="1">
        <v>27733</v>
      </c>
      <c r="D5053" s="1">
        <v>27638</v>
      </c>
      <c r="E5053">
        <v>77310</v>
      </c>
    </row>
    <row r="5054" spans="1:5" x14ac:dyDescent="0.25">
      <c r="A5054">
        <v>295988</v>
      </c>
      <c r="B5054" t="s">
        <v>27</v>
      </c>
      <c r="C5054" s="1">
        <v>28097</v>
      </c>
      <c r="D5054" s="1">
        <v>27638</v>
      </c>
      <c r="E5054">
        <v>77239</v>
      </c>
    </row>
    <row r="5055" spans="1:5" x14ac:dyDescent="0.25">
      <c r="A5055">
        <v>295989</v>
      </c>
      <c r="B5055" t="s">
        <v>27</v>
      </c>
      <c r="C5055" s="1">
        <v>28160</v>
      </c>
      <c r="D5055" s="1">
        <v>27638</v>
      </c>
      <c r="E5055">
        <v>77344</v>
      </c>
    </row>
    <row r="5056" spans="1:5" x14ac:dyDescent="0.25">
      <c r="A5056">
        <v>295990</v>
      </c>
      <c r="B5056" t="s">
        <v>27</v>
      </c>
      <c r="C5056" s="1">
        <v>28461</v>
      </c>
      <c r="D5056" s="1">
        <v>27638</v>
      </c>
      <c r="E5056">
        <v>77384</v>
      </c>
    </row>
    <row r="5057" spans="1:5" x14ac:dyDescent="0.25">
      <c r="A5057">
        <v>295991</v>
      </c>
      <c r="B5057" t="s">
        <v>27</v>
      </c>
      <c r="C5057" s="1">
        <v>28769</v>
      </c>
      <c r="D5057" s="1">
        <v>27638</v>
      </c>
      <c r="E5057">
        <v>77247</v>
      </c>
    </row>
    <row r="5058" spans="1:5" x14ac:dyDescent="0.25">
      <c r="A5058">
        <v>295992</v>
      </c>
      <c r="B5058" t="s">
        <v>27</v>
      </c>
      <c r="C5058" s="1">
        <v>29133</v>
      </c>
      <c r="D5058" s="1">
        <v>27638</v>
      </c>
      <c r="E5058">
        <v>77277</v>
      </c>
    </row>
    <row r="5059" spans="1:5" x14ac:dyDescent="0.25">
      <c r="A5059">
        <v>295993</v>
      </c>
      <c r="B5059" t="s">
        <v>27</v>
      </c>
      <c r="C5059" s="1">
        <v>29405</v>
      </c>
      <c r="D5059" s="1">
        <v>27638</v>
      </c>
      <c r="E5059">
        <v>77216</v>
      </c>
    </row>
    <row r="5060" spans="1:5" x14ac:dyDescent="0.25">
      <c r="A5060">
        <v>295994</v>
      </c>
      <c r="B5060" t="s">
        <v>27</v>
      </c>
      <c r="C5060" s="1">
        <v>34488</v>
      </c>
      <c r="D5060" s="1">
        <v>27638</v>
      </c>
      <c r="E5060">
        <v>77188</v>
      </c>
    </row>
    <row r="5061" spans="1:5" x14ac:dyDescent="0.25">
      <c r="A5061">
        <v>295995</v>
      </c>
      <c r="B5061" t="s">
        <v>27</v>
      </c>
      <c r="C5061" s="1">
        <v>37778</v>
      </c>
      <c r="D5061" s="1">
        <v>27638</v>
      </c>
      <c r="E5061">
        <v>77232</v>
      </c>
    </row>
    <row r="5062" spans="1:5" x14ac:dyDescent="0.25">
      <c r="A5062">
        <v>295996</v>
      </c>
      <c r="B5062" t="s">
        <v>27</v>
      </c>
      <c r="C5062" s="1">
        <v>41677</v>
      </c>
      <c r="D5062" s="1">
        <v>27638</v>
      </c>
      <c r="E5062">
        <v>77230</v>
      </c>
    </row>
    <row r="5063" spans="1:5" x14ac:dyDescent="0.25">
      <c r="A5063">
        <v>295997</v>
      </c>
      <c r="B5063" t="s">
        <v>27</v>
      </c>
      <c r="C5063" s="1">
        <v>43497</v>
      </c>
      <c r="D5063" s="1">
        <v>27638</v>
      </c>
      <c r="E5063">
        <v>77228</v>
      </c>
    </row>
    <row r="5064" spans="1:5" x14ac:dyDescent="0.25">
      <c r="A5064">
        <v>295998</v>
      </c>
      <c r="B5064" t="s">
        <v>27</v>
      </c>
      <c r="C5064" s="1">
        <v>27705</v>
      </c>
      <c r="D5064" s="1">
        <v>27668</v>
      </c>
      <c r="E5064">
        <v>77492</v>
      </c>
    </row>
    <row r="5065" spans="1:5" x14ac:dyDescent="0.25">
      <c r="A5065">
        <v>295999</v>
      </c>
      <c r="B5065" t="s">
        <v>27</v>
      </c>
      <c r="C5065" s="1">
        <v>27733</v>
      </c>
      <c r="D5065" s="1">
        <v>27668</v>
      </c>
      <c r="E5065">
        <v>77508</v>
      </c>
    </row>
    <row r="5066" spans="1:5" x14ac:dyDescent="0.25">
      <c r="A5066">
        <v>296000</v>
      </c>
      <c r="B5066" t="s">
        <v>27</v>
      </c>
      <c r="C5066" s="1">
        <v>27768</v>
      </c>
      <c r="D5066" s="1">
        <v>27668</v>
      </c>
      <c r="E5066">
        <v>77555</v>
      </c>
    </row>
    <row r="5067" spans="1:5" x14ac:dyDescent="0.25">
      <c r="A5067">
        <v>296001</v>
      </c>
      <c r="B5067" t="s">
        <v>27</v>
      </c>
      <c r="C5067" s="1">
        <v>28097</v>
      </c>
      <c r="D5067" s="1">
        <v>27668</v>
      </c>
      <c r="E5067">
        <v>77470</v>
      </c>
    </row>
    <row r="5068" spans="1:5" x14ac:dyDescent="0.25">
      <c r="A5068">
        <v>296002</v>
      </c>
      <c r="B5068" t="s">
        <v>27</v>
      </c>
      <c r="C5068" s="1">
        <v>28160</v>
      </c>
      <c r="D5068" s="1">
        <v>27668</v>
      </c>
      <c r="E5068">
        <v>77596</v>
      </c>
    </row>
    <row r="5069" spans="1:5" x14ac:dyDescent="0.25">
      <c r="A5069">
        <v>296003</v>
      </c>
      <c r="B5069" t="s">
        <v>27</v>
      </c>
      <c r="C5069" s="1">
        <v>28461</v>
      </c>
      <c r="D5069" s="1">
        <v>27668</v>
      </c>
      <c r="E5069">
        <v>77626</v>
      </c>
    </row>
    <row r="5070" spans="1:5" x14ac:dyDescent="0.25">
      <c r="A5070">
        <v>296004</v>
      </c>
      <c r="B5070" t="s">
        <v>27</v>
      </c>
      <c r="C5070" s="1">
        <v>28769</v>
      </c>
      <c r="D5070" s="1">
        <v>27668</v>
      </c>
      <c r="E5070">
        <v>77513</v>
      </c>
    </row>
    <row r="5071" spans="1:5" x14ac:dyDescent="0.25">
      <c r="A5071">
        <v>296005</v>
      </c>
      <c r="B5071" t="s">
        <v>27</v>
      </c>
      <c r="C5071" s="1">
        <v>29133</v>
      </c>
      <c r="D5071" s="1">
        <v>27668</v>
      </c>
      <c r="E5071">
        <v>77523</v>
      </c>
    </row>
    <row r="5072" spans="1:5" x14ac:dyDescent="0.25">
      <c r="A5072">
        <v>296006</v>
      </c>
      <c r="B5072" t="s">
        <v>27</v>
      </c>
      <c r="C5072" s="1">
        <v>29405</v>
      </c>
      <c r="D5072" s="1">
        <v>27668</v>
      </c>
      <c r="E5072">
        <v>77479</v>
      </c>
    </row>
    <row r="5073" spans="1:5" x14ac:dyDescent="0.25">
      <c r="A5073">
        <v>296007</v>
      </c>
      <c r="B5073" t="s">
        <v>27</v>
      </c>
      <c r="C5073" s="1">
        <v>34488</v>
      </c>
      <c r="D5073" s="1">
        <v>27668</v>
      </c>
      <c r="E5073">
        <v>77499</v>
      </c>
    </row>
    <row r="5074" spans="1:5" x14ac:dyDescent="0.25">
      <c r="A5074">
        <v>296008</v>
      </c>
      <c r="B5074" t="s">
        <v>27</v>
      </c>
      <c r="C5074" s="1">
        <v>37778</v>
      </c>
      <c r="D5074" s="1">
        <v>27668</v>
      </c>
      <c r="E5074">
        <v>77535</v>
      </c>
    </row>
    <row r="5075" spans="1:5" x14ac:dyDescent="0.25">
      <c r="A5075">
        <v>296009</v>
      </c>
      <c r="B5075" t="s">
        <v>27</v>
      </c>
      <c r="C5075" s="1">
        <v>43497</v>
      </c>
      <c r="D5075" s="1">
        <v>27668</v>
      </c>
      <c r="E5075">
        <v>77540</v>
      </c>
    </row>
    <row r="5076" spans="1:5" x14ac:dyDescent="0.25">
      <c r="A5076">
        <v>296010</v>
      </c>
      <c r="B5076" t="s">
        <v>27</v>
      </c>
      <c r="C5076" s="1">
        <v>27733</v>
      </c>
      <c r="D5076" s="1">
        <v>27699</v>
      </c>
      <c r="E5076">
        <v>77549</v>
      </c>
    </row>
    <row r="5077" spans="1:5" x14ac:dyDescent="0.25">
      <c r="A5077">
        <v>296011</v>
      </c>
      <c r="B5077" t="s">
        <v>27</v>
      </c>
      <c r="C5077" s="1">
        <v>27768</v>
      </c>
      <c r="D5077" s="1">
        <v>27699</v>
      </c>
      <c r="E5077">
        <v>77558</v>
      </c>
    </row>
    <row r="5078" spans="1:5" x14ac:dyDescent="0.25">
      <c r="A5078">
        <v>296012</v>
      </c>
      <c r="B5078" t="s">
        <v>27</v>
      </c>
      <c r="C5078" s="1">
        <v>27796</v>
      </c>
      <c r="D5078" s="1">
        <v>27699</v>
      </c>
      <c r="E5078">
        <v>77574</v>
      </c>
    </row>
    <row r="5079" spans="1:5" x14ac:dyDescent="0.25">
      <c r="A5079">
        <v>296013</v>
      </c>
      <c r="B5079" t="s">
        <v>27</v>
      </c>
      <c r="C5079" s="1">
        <v>28097</v>
      </c>
      <c r="D5079" s="1">
        <v>27699</v>
      </c>
      <c r="E5079">
        <v>77542</v>
      </c>
    </row>
    <row r="5080" spans="1:5" x14ac:dyDescent="0.25">
      <c r="A5080">
        <v>296014</v>
      </c>
      <c r="B5080" t="s">
        <v>27</v>
      </c>
      <c r="C5080" s="1">
        <v>28160</v>
      </c>
      <c r="D5080" s="1">
        <v>27699</v>
      </c>
      <c r="E5080">
        <v>77730</v>
      </c>
    </row>
    <row r="5081" spans="1:5" x14ac:dyDescent="0.25">
      <c r="A5081">
        <v>296015</v>
      </c>
      <c r="B5081" t="s">
        <v>27</v>
      </c>
      <c r="C5081" s="1">
        <v>28461</v>
      </c>
      <c r="D5081" s="1">
        <v>27699</v>
      </c>
      <c r="E5081">
        <v>77749</v>
      </c>
    </row>
    <row r="5082" spans="1:5" x14ac:dyDescent="0.25">
      <c r="A5082">
        <v>296016</v>
      </c>
      <c r="B5082" t="s">
        <v>27</v>
      </c>
      <c r="C5082" s="1">
        <v>28769</v>
      </c>
      <c r="D5082" s="1">
        <v>27699</v>
      </c>
      <c r="E5082">
        <v>77612</v>
      </c>
    </row>
    <row r="5083" spans="1:5" x14ac:dyDescent="0.25">
      <c r="A5083">
        <v>296017</v>
      </c>
      <c r="B5083" t="s">
        <v>27</v>
      </c>
      <c r="C5083" s="1">
        <v>29133</v>
      </c>
      <c r="D5083" s="1">
        <v>27699</v>
      </c>
      <c r="E5083">
        <v>77607</v>
      </c>
    </row>
    <row r="5084" spans="1:5" x14ac:dyDescent="0.25">
      <c r="A5084">
        <v>296018</v>
      </c>
      <c r="B5084" t="s">
        <v>27</v>
      </c>
      <c r="C5084" s="1">
        <v>29405</v>
      </c>
      <c r="D5084" s="1">
        <v>27699</v>
      </c>
      <c r="E5084">
        <v>77582</v>
      </c>
    </row>
    <row r="5085" spans="1:5" x14ac:dyDescent="0.25">
      <c r="A5085">
        <v>296019</v>
      </c>
      <c r="B5085" t="s">
        <v>27</v>
      </c>
      <c r="C5085" s="1">
        <v>34488</v>
      </c>
      <c r="D5085" s="1">
        <v>27699</v>
      </c>
      <c r="E5085">
        <v>77619</v>
      </c>
    </row>
    <row r="5086" spans="1:5" x14ac:dyDescent="0.25">
      <c r="A5086">
        <v>296020</v>
      </c>
      <c r="B5086" t="s">
        <v>27</v>
      </c>
      <c r="C5086" s="1">
        <v>37778</v>
      </c>
      <c r="D5086" s="1">
        <v>27699</v>
      </c>
      <c r="E5086">
        <v>77679</v>
      </c>
    </row>
    <row r="5087" spans="1:5" x14ac:dyDescent="0.25">
      <c r="A5087">
        <v>296021</v>
      </c>
      <c r="B5087" t="s">
        <v>27</v>
      </c>
      <c r="C5087" s="1">
        <v>41677</v>
      </c>
      <c r="D5087" s="1">
        <v>27699</v>
      </c>
      <c r="E5087">
        <v>77680</v>
      </c>
    </row>
    <row r="5088" spans="1:5" x14ac:dyDescent="0.25">
      <c r="A5088">
        <v>296022</v>
      </c>
      <c r="B5088" t="s">
        <v>27</v>
      </c>
      <c r="C5088" s="1">
        <v>43497</v>
      </c>
      <c r="D5088" s="1">
        <v>27699</v>
      </c>
      <c r="E5088">
        <v>77685</v>
      </c>
    </row>
    <row r="5089" spans="1:5" x14ac:dyDescent="0.25">
      <c r="A5089">
        <v>296023</v>
      </c>
      <c r="B5089" t="s">
        <v>27</v>
      </c>
      <c r="C5089" s="1">
        <v>27768</v>
      </c>
      <c r="D5089" s="1">
        <v>27729</v>
      </c>
      <c r="E5089">
        <v>77798</v>
      </c>
    </row>
    <row r="5090" spans="1:5" x14ac:dyDescent="0.25">
      <c r="A5090">
        <v>296024</v>
      </c>
      <c r="B5090" t="s">
        <v>27</v>
      </c>
      <c r="C5090" s="1">
        <v>27796</v>
      </c>
      <c r="D5090" s="1">
        <v>27729</v>
      </c>
      <c r="E5090">
        <v>77782</v>
      </c>
    </row>
    <row r="5091" spans="1:5" x14ac:dyDescent="0.25">
      <c r="A5091">
        <v>296025</v>
      </c>
      <c r="B5091" t="s">
        <v>27</v>
      </c>
      <c r="C5091" s="1">
        <v>27824</v>
      </c>
      <c r="D5091" s="1">
        <v>27729</v>
      </c>
      <c r="E5091">
        <v>77796</v>
      </c>
    </row>
    <row r="5092" spans="1:5" x14ac:dyDescent="0.25">
      <c r="A5092">
        <v>296026</v>
      </c>
      <c r="B5092" t="s">
        <v>27</v>
      </c>
      <c r="C5092" s="1">
        <v>28097</v>
      </c>
      <c r="D5092" s="1">
        <v>27729</v>
      </c>
      <c r="E5092">
        <v>77764</v>
      </c>
    </row>
    <row r="5093" spans="1:5" x14ac:dyDescent="0.25">
      <c r="A5093">
        <v>296027</v>
      </c>
      <c r="B5093" t="s">
        <v>27</v>
      </c>
      <c r="C5093" s="1">
        <v>28160</v>
      </c>
      <c r="D5093" s="1">
        <v>27729</v>
      </c>
      <c r="E5093">
        <v>78012</v>
      </c>
    </row>
    <row r="5094" spans="1:5" x14ac:dyDescent="0.25">
      <c r="A5094">
        <v>296028</v>
      </c>
      <c r="B5094" t="s">
        <v>27</v>
      </c>
      <c r="C5094" s="1">
        <v>28461</v>
      </c>
      <c r="D5094" s="1">
        <v>27729</v>
      </c>
      <c r="E5094">
        <v>78032</v>
      </c>
    </row>
    <row r="5095" spans="1:5" x14ac:dyDescent="0.25">
      <c r="A5095">
        <v>296029</v>
      </c>
      <c r="B5095" t="s">
        <v>27</v>
      </c>
      <c r="C5095" s="1">
        <v>28769</v>
      </c>
      <c r="D5095" s="1">
        <v>27729</v>
      </c>
      <c r="E5095">
        <v>77854</v>
      </c>
    </row>
    <row r="5096" spans="1:5" x14ac:dyDescent="0.25">
      <c r="A5096">
        <v>296030</v>
      </c>
      <c r="B5096" t="s">
        <v>27</v>
      </c>
      <c r="C5096" s="1">
        <v>29133</v>
      </c>
      <c r="D5096" s="1">
        <v>27729</v>
      </c>
      <c r="E5096">
        <v>77843</v>
      </c>
    </row>
    <row r="5097" spans="1:5" x14ac:dyDescent="0.25">
      <c r="A5097">
        <v>296031</v>
      </c>
      <c r="B5097" t="s">
        <v>27</v>
      </c>
      <c r="C5097" s="1">
        <v>29405</v>
      </c>
      <c r="D5097" s="1">
        <v>27729</v>
      </c>
      <c r="E5097">
        <v>77878</v>
      </c>
    </row>
    <row r="5098" spans="1:5" x14ac:dyDescent="0.25">
      <c r="A5098">
        <v>296032</v>
      </c>
      <c r="B5098" t="s">
        <v>27</v>
      </c>
      <c r="C5098" s="1">
        <v>34488</v>
      </c>
      <c r="D5098" s="1">
        <v>27729</v>
      </c>
      <c r="E5098">
        <v>77915</v>
      </c>
    </row>
    <row r="5099" spans="1:5" x14ac:dyDescent="0.25">
      <c r="A5099">
        <v>296033</v>
      </c>
      <c r="B5099" t="s">
        <v>27</v>
      </c>
      <c r="C5099" s="1">
        <v>37778</v>
      </c>
      <c r="D5099" s="1">
        <v>27729</v>
      </c>
      <c r="E5099">
        <v>78016</v>
      </c>
    </row>
    <row r="5100" spans="1:5" x14ac:dyDescent="0.25">
      <c r="A5100">
        <v>296034</v>
      </c>
      <c r="B5100" t="s">
        <v>27</v>
      </c>
      <c r="C5100" s="1">
        <v>37904</v>
      </c>
      <c r="D5100" s="1">
        <v>27729</v>
      </c>
      <c r="E5100">
        <v>78017</v>
      </c>
    </row>
    <row r="5101" spans="1:5" x14ac:dyDescent="0.25">
      <c r="A5101">
        <v>296035</v>
      </c>
      <c r="B5101" t="s">
        <v>27</v>
      </c>
      <c r="C5101" s="1">
        <v>41677</v>
      </c>
      <c r="D5101" s="1">
        <v>27729</v>
      </c>
      <c r="E5101">
        <v>78018</v>
      </c>
    </row>
    <row r="5102" spans="1:5" x14ac:dyDescent="0.25">
      <c r="A5102">
        <v>296036</v>
      </c>
      <c r="B5102" t="s">
        <v>27</v>
      </c>
      <c r="C5102" s="1">
        <v>43497</v>
      </c>
      <c r="D5102" s="1">
        <v>27729</v>
      </c>
      <c r="E5102">
        <v>78017</v>
      </c>
    </row>
    <row r="5103" spans="1:5" x14ac:dyDescent="0.25">
      <c r="A5103">
        <v>296037</v>
      </c>
      <c r="B5103" t="s">
        <v>27</v>
      </c>
      <c r="C5103" s="1">
        <v>27796</v>
      </c>
      <c r="D5103" s="1">
        <v>27760</v>
      </c>
      <c r="E5103">
        <v>78140</v>
      </c>
    </row>
    <row r="5104" spans="1:5" x14ac:dyDescent="0.25">
      <c r="A5104">
        <v>296038</v>
      </c>
      <c r="B5104" t="s">
        <v>27</v>
      </c>
      <c r="C5104" s="1">
        <v>27824</v>
      </c>
      <c r="D5104" s="1">
        <v>27760</v>
      </c>
      <c r="E5104">
        <v>78137</v>
      </c>
    </row>
    <row r="5105" spans="1:5" x14ac:dyDescent="0.25">
      <c r="A5105">
        <v>296039</v>
      </c>
      <c r="B5105" t="s">
        <v>27</v>
      </c>
      <c r="C5105" s="1">
        <v>27852</v>
      </c>
      <c r="D5105" s="1">
        <v>27760</v>
      </c>
      <c r="E5105">
        <v>78179</v>
      </c>
    </row>
    <row r="5106" spans="1:5" x14ac:dyDescent="0.25">
      <c r="A5106">
        <v>296040</v>
      </c>
      <c r="B5106" t="s">
        <v>27</v>
      </c>
      <c r="C5106" s="1">
        <v>28097</v>
      </c>
      <c r="D5106" s="1">
        <v>27760</v>
      </c>
      <c r="E5106">
        <v>78142</v>
      </c>
    </row>
    <row r="5107" spans="1:5" x14ac:dyDescent="0.25">
      <c r="A5107">
        <v>296041</v>
      </c>
      <c r="B5107" t="s">
        <v>27</v>
      </c>
      <c r="C5107" s="1">
        <v>28160</v>
      </c>
      <c r="D5107" s="1">
        <v>27760</v>
      </c>
      <c r="E5107">
        <v>78406</v>
      </c>
    </row>
    <row r="5108" spans="1:5" x14ac:dyDescent="0.25">
      <c r="A5108">
        <v>296042</v>
      </c>
      <c r="B5108" t="s">
        <v>27</v>
      </c>
      <c r="C5108" s="1">
        <v>28461</v>
      </c>
      <c r="D5108" s="1">
        <v>27760</v>
      </c>
      <c r="E5108">
        <v>78413</v>
      </c>
    </row>
    <row r="5109" spans="1:5" x14ac:dyDescent="0.25">
      <c r="A5109">
        <v>296043</v>
      </c>
      <c r="B5109" t="s">
        <v>27</v>
      </c>
      <c r="C5109" s="1">
        <v>28769</v>
      </c>
      <c r="D5109" s="1">
        <v>27760</v>
      </c>
      <c r="E5109">
        <v>78305</v>
      </c>
    </row>
    <row r="5110" spans="1:5" x14ac:dyDescent="0.25">
      <c r="A5110">
        <v>296044</v>
      </c>
      <c r="B5110" t="s">
        <v>27</v>
      </c>
      <c r="C5110" s="1">
        <v>29133</v>
      </c>
      <c r="D5110" s="1">
        <v>27760</v>
      </c>
      <c r="E5110">
        <v>78329</v>
      </c>
    </row>
    <row r="5111" spans="1:5" x14ac:dyDescent="0.25">
      <c r="A5111">
        <v>296045</v>
      </c>
      <c r="B5111" t="s">
        <v>27</v>
      </c>
      <c r="C5111" s="1">
        <v>29405</v>
      </c>
      <c r="D5111" s="1">
        <v>27760</v>
      </c>
      <c r="E5111">
        <v>78381</v>
      </c>
    </row>
    <row r="5112" spans="1:5" x14ac:dyDescent="0.25">
      <c r="A5112">
        <v>296046</v>
      </c>
      <c r="B5112" t="s">
        <v>27</v>
      </c>
      <c r="C5112" s="1">
        <v>29769</v>
      </c>
      <c r="D5112" s="1">
        <v>27760</v>
      </c>
      <c r="E5112">
        <v>78317</v>
      </c>
    </row>
    <row r="5113" spans="1:5" x14ac:dyDescent="0.25">
      <c r="A5113">
        <v>296047</v>
      </c>
      <c r="B5113" t="s">
        <v>27</v>
      </c>
      <c r="C5113" s="1">
        <v>34488</v>
      </c>
      <c r="D5113" s="1">
        <v>27760</v>
      </c>
      <c r="E5113">
        <v>78326</v>
      </c>
    </row>
    <row r="5114" spans="1:5" x14ac:dyDescent="0.25">
      <c r="A5114">
        <v>296048</v>
      </c>
      <c r="B5114" t="s">
        <v>27</v>
      </c>
      <c r="C5114" s="1">
        <v>37778</v>
      </c>
      <c r="D5114" s="1">
        <v>27760</v>
      </c>
      <c r="E5114">
        <v>78505</v>
      </c>
    </row>
    <row r="5115" spans="1:5" x14ac:dyDescent="0.25">
      <c r="A5115">
        <v>296049</v>
      </c>
      <c r="B5115" t="s">
        <v>27</v>
      </c>
      <c r="C5115" s="1">
        <v>37904</v>
      </c>
      <c r="D5115" s="1">
        <v>27760</v>
      </c>
      <c r="E5115">
        <v>78506</v>
      </c>
    </row>
    <row r="5116" spans="1:5" x14ac:dyDescent="0.25">
      <c r="A5116">
        <v>296050</v>
      </c>
      <c r="B5116" t="s">
        <v>27</v>
      </c>
      <c r="C5116" s="1">
        <v>43497</v>
      </c>
      <c r="D5116" s="1">
        <v>27760</v>
      </c>
      <c r="E5116">
        <v>78503</v>
      </c>
    </row>
    <row r="5117" spans="1:5" x14ac:dyDescent="0.25">
      <c r="A5117">
        <v>296051</v>
      </c>
      <c r="B5117" t="s">
        <v>27</v>
      </c>
      <c r="C5117" s="1">
        <v>27824</v>
      </c>
      <c r="D5117" s="1">
        <v>27791</v>
      </c>
      <c r="E5117">
        <v>78344</v>
      </c>
    </row>
    <row r="5118" spans="1:5" x14ac:dyDescent="0.25">
      <c r="A5118">
        <v>296052</v>
      </c>
      <c r="B5118" t="s">
        <v>27</v>
      </c>
      <c r="C5118" s="1">
        <v>27852</v>
      </c>
      <c r="D5118" s="1">
        <v>27791</v>
      </c>
      <c r="E5118">
        <v>78320</v>
      </c>
    </row>
    <row r="5119" spans="1:5" x14ac:dyDescent="0.25">
      <c r="A5119">
        <v>296053</v>
      </c>
      <c r="B5119" t="s">
        <v>27</v>
      </c>
      <c r="C5119" s="1">
        <v>27887</v>
      </c>
      <c r="D5119" s="1">
        <v>27791</v>
      </c>
      <c r="E5119">
        <v>78368</v>
      </c>
    </row>
    <row r="5120" spans="1:5" x14ac:dyDescent="0.25">
      <c r="A5120">
        <v>296054</v>
      </c>
      <c r="B5120" t="s">
        <v>27</v>
      </c>
      <c r="C5120" s="1">
        <v>28097</v>
      </c>
      <c r="D5120" s="1">
        <v>27791</v>
      </c>
      <c r="E5120">
        <v>78358</v>
      </c>
    </row>
    <row r="5121" spans="1:5" x14ac:dyDescent="0.25">
      <c r="A5121">
        <v>296055</v>
      </c>
      <c r="B5121" t="s">
        <v>27</v>
      </c>
      <c r="C5121" s="1">
        <v>28160</v>
      </c>
      <c r="D5121" s="1">
        <v>27791</v>
      </c>
      <c r="E5121">
        <v>78635</v>
      </c>
    </row>
    <row r="5122" spans="1:5" x14ac:dyDescent="0.25">
      <c r="A5122">
        <v>296056</v>
      </c>
      <c r="B5122" t="s">
        <v>27</v>
      </c>
      <c r="C5122" s="1">
        <v>28461</v>
      </c>
      <c r="D5122" s="1">
        <v>27791</v>
      </c>
      <c r="E5122">
        <v>78650</v>
      </c>
    </row>
    <row r="5123" spans="1:5" x14ac:dyDescent="0.25">
      <c r="A5123">
        <v>296057</v>
      </c>
      <c r="B5123" t="s">
        <v>27</v>
      </c>
      <c r="C5123" s="1">
        <v>28769</v>
      </c>
      <c r="D5123" s="1">
        <v>27791</v>
      </c>
      <c r="E5123">
        <v>78530</v>
      </c>
    </row>
    <row r="5124" spans="1:5" x14ac:dyDescent="0.25">
      <c r="A5124">
        <v>296058</v>
      </c>
      <c r="B5124" t="s">
        <v>27</v>
      </c>
      <c r="C5124" s="1">
        <v>29133</v>
      </c>
      <c r="D5124" s="1">
        <v>27791</v>
      </c>
      <c r="E5124">
        <v>78592</v>
      </c>
    </row>
    <row r="5125" spans="1:5" x14ac:dyDescent="0.25">
      <c r="A5125">
        <v>296059</v>
      </c>
      <c r="B5125" t="s">
        <v>27</v>
      </c>
      <c r="C5125" s="1">
        <v>29405</v>
      </c>
      <c r="D5125" s="1">
        <v>27791</v>
      </c>
      <c r="E5125">
        <v>78637</v>
      </c>
    </row>
    <row r="5126" spans="1:5" x14ac:dyDescent="0.25">
      <c r="A5126">
        <v>296060</v>
      </c>
      <c r="B5126" t="s">
        <v>27</v>
      </c>
      <c r="C5126" s="1">
        <v>29769</v>
      </c>
      <c r="D5126" s="1">
        <v>27791</v>
      </c>
      <c r="E5126">
        <v>78614</v>
      </c>
    </row>
    <row r="5127" spans="1:5" x14ac:dyDescent="0.25">
      <c r="A5127">
        <v>296061</v>
      </c>
      <c r="B5127" t="s">
        <v>27</v>
      </c>
      <c r="C5127" s="1">
        <v>34488</v>
      </c>
      <c r="D5127" s="1">
        <v>27791</v>
      </c>
      <c r="E5127">
        <v>78606</v>
      </c>
    </row>
    <row r="5128" spans="1:5" x14ac:dyDescent="0.25">
      <c r="A5128">
        <v>296062</v>
      </c>
      <c r="B5128" t="s">
        <v>27</v>
      </c>
      <c r="C5128" s="1">
        <v>37778</v>
      </c>
      <c r="D5128" s="1">
        <v>27791</v>
      </c>
      <c r="E5128">
        <v>78817</v>
      </c>
    </row>
    <row r="5129" spans="1:5" x14ac:dyDescent="0.25">
      <c r="A5129">
        <v>296063</v>
      </c>
      <c r="B5129" t="s">
        <v>27</v>
      </c>
      <c r="C5129" s="1">
        <v>43497</v>
      </c>
      <c r="D5129" s="1">
        <v>27791</v>
      </c>
      <c r="E5129">
        <v>78816</v>
      </c>
    </row>
    <row r="5130" spans="1:5" x14ac:dyDescent="0.25">
      <c r="A5130">
        <v>296064</v>
      </c>
      <c r="B5130" t="s">
        <v>27</v>
      </c>
      <c r="C5130" s="1">
        <v>27852</v>
      </c>
      <c r="D5130" s="1">
        <v>27820</v>
      </c>
      <c r="E5130">
        <v>78511</v>
      </c>
    </row>
    <row r="5131" spans="1:5" x14ac:dyDescent="0.25">
      <c r="A5131">
        <v>296065</v>
      </c>
      <c r="B5131" t="s">
        <v>27</v>
      </c>
      <c r="C5131" s="1">
        <v>27887</v>
      </c>
      <c r="D5131" s="1">
        <v>27820</v>
      </c>
      <c r="E5131">
        <v>78545</v>
      </c>
    </row>
    <row r="5132" spans="1:5" x14ac:dyDescent="0.25">
      <c r="A5132">
        <v>296066</v>
      </c>
      <c r="B5132" t="s">
        <v>27</v>
      </c>
      <c r="C5132" s="1">
        <v>27915</v>
      </c>
      <c r="D5132" s="1">
        <v>27820</v>
      </c>
      <c r="E5132">
        <v>78630</v>
      </c>
    </row>
    <row r="5133" spans="1:5" x14ac:dyDescent="0.25">
      <c r="A5133">
        <v>296067</v>
      </c>
      <c r="B5133" t="s">
        <v>27</v>
      </c>
      <c r="C5133" s="1">
        <v>28097</v>
      </c>
      <c r="D5133" s="1">
        <v>27820</v>
      </c>
      <c r="E5133">
        <v>78692</v>
      </c>
    </row>
    <row r="5134" spans="1:5" x14ac:dyDescent="0.25">
      <c r="A5134">
        <v>296068</v>
      </c>
      <c r="B5134" t="s">
        <v>27</v>
      </c>
      <c r="C5134" s="1">
        <v>28160</v>
      </c>
      <c r="D5134" s="1">
        <v>27820</v>
      </c>
      <c r="E5134">
        <v>78980</v>
      </c>
    </row>
    <row r="5135" spans="1:5" x14ac:dyDescent="0.25">
      <c r="A5135">
        <v>296069</v>
      </c>
      <c r="B5135" t="s">
        <v>27</v>
      </c>
      <c r="C5135" s="1">
        <v>28461</v>
      </c>
      <c r="D5135" s="1">
        <v>27820</v>
      </c>
      <c r="E5135">
        <v>78929</v>
      </c>
    </row>
    <row r="5136" spans="1:5" x14ac:dyDescent="0.25">
      <c r="A5136">
        <v>296070</v>
      </c>
      <c r="B5136" t="s">
        <v>27</v>
      </c>
      <c r="C5136" s="1">
        <v>28769</v>
      </c>
      <c r="D5136" s="1">
        <v>27820</v>
      </c>
      <c r="E5136">
        <v>78831</v>
      </c>
    </row>
    <row r="5137" spans="1:5" x14ac:dyDescent="0.25">
      <c r="A5137">
        <v>296071</v>
      </c>
      <c r="B5137" t="s">
        <v>27</v>
      </c>
      <c r="C5137" s="1">
        <v>29133</v>
      </c>
      <c r="D5137" s="1">
        <v>27820</v>
      </c>
      <c r="E5137">
        <v>78839</v>
      </c>
    </row>
    <row r="5138" spans="1:5" x14ac:dyDescent="0.25">
      <c r="A5138">
        <v>296072</v>
      </c>
      <c r="B5138" t="s">
        <v>27</v>
      </c>
      <c r="C5138" s="1">
        <v>29405</v>
      </c>
      <c r="D5138" s="1">
        <v>27820</v>
      </c>
      <c r="E5138">
        <v>78877</v>
      </c>
    </row>
    <row r="5139" spans="1:5" x14ac:dyDescent="0.25">
      <c r="A5139">
        <v>296073</v>
      </c>
      <c r="B5139" t="s">
        <v>27</v>
      </c>
      <c r="C5139" s="1">
        <v>29769</v>
      </c>
      <c r="D5139" s="1">
        <v>27820</v>
      </c>
      <c r="E5139">
        <v>78828</v>
      </c>
    </row>
    <row r="5140" spans="1:5" x14ac:dyDescent="0.25">
      <c r="A5140">
        <v>296074</v>
      </c>
      <c r="B5140" t="s">
        <v>27</v>
      </c>
      <c r="C5140" s="1">
        <v>34488</v>
      </c>
      <c r="D5140" s="1">
        <v>27820</v>
      </c>
      <c r="E5140">
        <v>78819</v>
      </c>
    </row>
    <row r="5141" spans="1:5" x14ac:dyDescent="0.25">
      <c r="A5141">
        <v>296075</v>
      </c>
      <c r="B5141" t="s">
        <v>27</v>
      </c>
      <c r="C5141" s="1">
        <v>37778</v>
      </c>
      <c r="D5141" s="1">
        <v>27820</v>
      </c>
      <c r="E5141">
        <v>79050</v>
      </c>
    </row>
    <row r="5142" spans="1:5" x14ac:dyDescent="0.25">
      <c r="A5142">
        <v>296076</v>
      </c>
      <c r="B5142" t="s">
        <v>27</v>
      </c>
      <c r="C5142" s="1">
        <v>37904</v>
      </c>
      <c r="D5142" s="1">
        <v>27820</v>
      </c>
      <c r="E5142">
        <v>79049</v>
      </c>
    </row>
    <row r="5143" spans="1:5" x14ac:dyDescent="0.25">
      <c r="A5143">
        <v>296077</v>
      </c>
      <c r="B5143" t="s">
        <v>27</v>
      </c>
      <c r="C5143" s="1">
        <v>43497</v>
      </c>
      <c r="D5143" s="1">
        <v>27820</v>
      </c>
      <c r="E5143">
        <v>79048</v>
      </c>
    </row>
    <row r="5144" spans="1:5" x14ac:dyDescent="0.25">
      <c r="A5144">
        <v>296078</v>
      </c>
      <c r="B5144" t="s">
        <v>27</v>
      </c>
      <c r="C5144" s="1">
        <v>27887</v>
      </c>
      <c r="D5144" s="1">
        <v>27851</v>
      </c>
      <c r="E5144">
        <v>78888</v>
      </c>
    </row>
    <row r="5145" spans="1:5" x14ac:dyDescent="0.25">
      <c r="A5145">
        <v>296079</v>
      </c>
      <c r="B5145" t="s">
        <v>27</v>
      </c>
      <c r="C5145" s="1">
        <v>27915</v>
      </c>
      <c r="D5145" s="1">
        <v>27851</v>
      </c>
      <c r="E5145">
        <v>78942</v>
      </c>
    </row>
    <row r="5146" spans="1:5" x14ac:dyDescent="0.25">
      <c r="A5146">
        <v>296080</v>
      </c>
      <c r="B5146" t="s">
        <v>27</v>
      </c>
      <c r="C5146" s="1">
        <v>27943</v>
      </c>
      <c r="D5146" s="1">
        <v>27851</v>
      </c>
      <c r="E5146">
        <v>78963</v>
      </c>
    </row>
    <row r="5147" spans="1:5" x14ac:dyDescent="0.25">
      <c r="A5147">
        <v>296081</v>
      </c>
      <c r="B5147" t="s">
        <v>27</v>
      </c>
      <c r="C5147" s="1">
        <v>28097</v>
      </c>
      <c r="D5147" s="1">
        <v>27851</v>
      </c>
      <c r="E5147">
        <v>79011</v>
      </c>
    </row>
    <row r="5148" spans="1:5" x14ac:dyDescent="0.25">
      <c r="A5148">
        <v>296082</v>
      </c>
      <c r="B5148" t="s">
        <v>27</v>
      </c>
      <c r="C5148" s="1">
        <v>28160</v>
      </c>
      <c r="D5148" s="1">
        <v>27851</v>
      </c>
      <c r="E5148">
        <v>79312</v>
      </c>
    </row>
    <row r="5149" spans="1:5" x14ac:dyDescent="0.25">
      <c r="A5149">
        <v>296083</v>
      </c>
      <c r="B5149" t="s">
        <v>27</v>
      </c>
      <c r="C5149" s="1">
        <v>28461</v>
      </c>
      <c r="D5149" s="1">
        <v>27851</v>
      </c>
      <c r="E5149">
        <v>79228</v>
      </c>
    </row>
    <row r="5150" spans="1:5" x14ac:dyDescent="0.25">
      <c r="A5150">
        <v>296084</v>
      </c>
      <c r="B5150" t="s">
        <v>27</v>
      </c>
      <c r="C5150" s="1">
        <v>28769</v>
      </c>
      <c r="D5150" s="1">
        <v>27851</v>
      </c>
      <c r="E5150">
        <v>79169</v>
      </c>
    </row>
    <row r="5151" spans="1:5" x14ac:dyDescent="0.25">
      <c r="A5151">
        <v>296085</v>
      </c>
      <c r="B5151" t="s">
        <v>27</v>
      </c>
      <c r="C5151" s="1">
        <v>29133</v>
      </c>
      <c r="D5151" s="1">
        <v>27851</v>
      </c>
      <c r="E5151">
        <v>79121</v>
      </c>
    </row>
    <row r="5152" spans="1:5" x14ac:dyDescent="0.25">
      <c r="A5152">
        <v>296086</v>
      </c>
      <c r="B5152" t="s">
        <v>27</v>
      </c>
      <c r="C5152" s="1">
        <v>29405</v>
      </c>
      <c r="D5152" s="1">
        <v>27851</v>
      </c>
      <c r="E5152">
        <v>79139</v>
      </c>
    </row>
    <row r="5153" spans="1:5" x14ac:dyDescent="0.25">
      <c r="A5153">
        <v>296087</v>
      </c>
      <c r="B5153" t="s">
        <v>27</v>
      </c>
      <c r="C5153" s="1">
        <v>29769</v>
      </c>
      <c r="D5153" s="1">
        <v>27851</v>
      </c>
      <c r="E5153">
        <v>79142</v>
      </c>
    </row>
    <row r="5154" spans="1:5" x14ac:dyDescent="0.25">
      <c r="A5154">
        <v>296088</v>
      </c>
      <c r="B5154" t="s">
        <v>27</v>
      </c>
      <c r="C5154" s="1">
        <v>34488</v>
      </c>
      <c r="D5154" s="1">
        <v>27851</v>
      </c>
      <c r="E5154">
        <v>79134</v>
      </c>
    </row>
    <row r="5155" spans="1:5" x14ac:dyDescent="0.25">
      <c r="A5155">
        <v>296089</v>
      </c>
      <c r="B5155" t="s">
        <v>27</v>
      </c>
      <c r="C5155" s="1">
        <v>37778</v>
      </c>
      <c r="D5155" s="1">
        <v>27851</v>
      </c>
      <c r="E5155">
        <v>79293</v>
      </c>
    </row>
    <row r="5156" spans="1:5" x14ac:dyDescent="0.25">
      <c r="A5156">
        <v>296090</v>
      </c>
      <c r="B5156" t="s">
        <v>27</v>
      </c>
      <c r="C5156" s="1">
        <v>41677</v>
      </c>
      <c r="D5156" s="1">
        <v>27851</v>
      </c>
      <c r="E5156">
        <v>79292</v>
      </c>
    </row>
    <row r="5157" spans="1:5" x14ac:dyDescent="0.25">
      <c r="A5157">
        <v>296091</v>
      </c>
      <c r="B5157" t="s">
        <v>27</v>
      </c>
      <c r="C5157" s="1">
        <v>27915</v>
      </c>
      <c r="D5157" s="1">
        <v>27881</v>
      </c>
      <c r="E5157">
        <v>78999</v>
      </c>
    </row>
    <row r="5158" spans="1:5" x14ac:dyDescent="0.25">
      <c r="A5158">
        <v>296092</v>
      </c>
      <c r="B5158" t="s">
        <v>27</v>
      </c>
      <c r="C5158" s="1">
        <v>27943</v>
      </c>
      <c r="D5158" s="1">
        <v>27881</v>
      </c>
      <c r="E5158">
        <v>78964</v>
      </c>
    </row>
    <row r="5159" spans="1:5" x14ac:dyDescent="0.25">
      <c r="A5159">
        <v>296093</v>
      </c>
      <c r="B5159" t="s">
        <v>27</v>
      </c>
      <c r="C5159" s="1">
        <v>27978</v>
      </c>
      <c r="D5159" s="1">
        <v>27881</v>
      </c>
      <c r="E5159">
        <v>78923</v>
      </c>
    </row>
    <row r="5160" spans="1:5" x14ac:dyDescent="0.25">
      <c r="A5160">
        <v>296094</v>
      </c>
      <c r="B5160" t="s">
        <v>27</v>
      </c>
      <c r="C5160" s="1">
        <v>28097</v>
      </c>
      <c r="D5160" s="1">
        <v>27881</v>
      </c>
      <c r="E5160">
        <v>79006</v>
      </c>
    </row>
    <row r="5161" spans="1:5" x14ac:dyDescent="0.25">
      <c r="A5161">
        <v>296095</v>
      </c>
      <c r="B5161" t="s">
        <v>27</v>
      </c>
      <c r="C5161" s="1">
        <v>28160</v>
      </c>
      <c r="D5161" s="1">
        <v>27881</v>
      </c>
      <c r="E5161">
        <v>79319</v>
      </c>
    </row>
    <row r="5162" spans="1:5" x14ac:dyDescent="0.25">
      <c r="A5162">
        <v>296096</v>
      </c>
      <c r="B5162" t="s">
        <v>27</v>
      </c>
      <c r="C5162" s="1">
        <v>28461</v>
      </c>
      <c r="D5162" s="1">
        <v>27881</v>
      </c>
      <c r="E5162">
        <v>79263</v>
      </c>
    </row>
    <row r="5163" spans="1:5" x14ac:dyDescent="0.25">
      <c r="A5163">
        <v>296097</v>
      </c>
      <c r="B5163" t="s">
        <v>27</v>
      </c>
      <c r="C5163" s="1">
        <v>28769</v>
      </c>
      <c r="D5163" s="1">
        <v>27881</v>
      </c>
      <c r="E5163">
        <v>79236</v>
      </c>
    </row>
    <row r="5164" spans="1:5" x14ac:dyDescent="0.25">
      <c r="A5164">
        <v>296098</v>
      </c>
      <c r="B5164" t="s">
        <v>27</v>
      </c>
      <c r="C5164" s="1">
        <v>29133</v>
      </c>
      <c r="D5164" s="1">
        <v>27881</v>
      </c>
      <c r="E5164">
        <v>79208</v>
      </c>
    </row>
    <row r="5165" spans="1:5" x14ac:dyDescent="0.25">
      <c r="A5165">
        <v>296099</v>
      </c>
      <c r="B5165" t="s">
        <v>27</v>
      </c>
      <c r="C5165" s="1">
        <v>29405</v>
      </c>
      <c r="D5165" s="1">
        <v>27881</v>
      </c>
      <c r="E5165">
        <v>79186</v>
      </c>
    </row>
    <row r="5166" spans="1:5" x14ac:dyDescent="0.25">
      <c r="A5166">
        <v>296100</v>
      </c>
      <c r="B5166" t="s">
        <v>27</v>
      </c>
      <c r="C5166" s="1">
        <v>29769</v>
      </c>
      <c r="D5166" s="1">
        <v>27881</v>
      </c>
      <c r="E5166">
        <v>79188</v>
      </c>
    </row>
    <row r="5167" spans="1:5" x14ac:dyDescent="0.25">
      <c r="A5167">
        <v>296101</v>
      </c>
      <c r="B5167" t="s">
        <v>27</v>
      </c>
      <c r="C5167" s="1">
        <v>34488</v>
      </c>
      <c r="D5167" s="1">
        <v>27881</v>
      </c>
      <c r="E5167">
        <v>79192</v>
      </c>
    </row>
    <row r="5168" spans="1:5" x14ac:dyDescent="0.25">
      <c r="A5168">
        <v>296102</v>
      </c>
      <c r="B5168" t="s">
        <v>27</v>
      </c>
      <c r="C5168" s="1">
        <v>37778</v>
      </c>
      <c r="D5168" s="1">
        <v>27881</v>
      </c>
      <c r="E5168">
        <v>79311</v>
      </c>
    </row>
    <row r="5169" spans="1:5" x14ac:dyDescent="0.25">
      <c r="A5169">
        <v>296103</v>
      </c>
      <c r="B5169" t="s">
        <v>27</v>
      </c>
      <c r="C5169" s="1">
        <v>43497</v>
      </c>
      <c r="D5169" s="1">
        <v>27881</v>
      </c>
      <c r="E5169">
        <v>79312</v>
      </c>
    </row>
    <row r="5170" spans="1:5" x14ac:dyDescent="0.25">
      <c r="A5170">
        <v>296104</v>
      </c>
      <c r="B5170" t="s">
        <v>27</v>
      </c>
      <c r="C5170" s="1">
        <v>27943</v>
      </c>
      <c r="D5170" s="1">
        <v>27912</v>
      </c>
      <c r="E5170">
        <v>78988</v>
      </c>
    </row>
    <row r="5171" spans="1:5" x14ac:dyDescent="0.25">
      <c r="A5171">
        <v>296105</v>
      </c>
      <c r="B5171" t="s">
        <v>27</v>
      </c>
      <c r="C5171" s="1">
        <v>27978</v>
      </c>
      <c r="D5171" s="1">
        <v>27912</v>
      </c>
      <c r="E5171">
        <v>78900</v>
      </c>
    </row>
    <row r="5172" spans="1:5" x14ac:dyDescent="0.25">
      <c r="A5172">
        <v>296106</v>
      </c>
      <c r="B5172" t="s">
        <v>27</v>
      </c>
      <c r="C5172" s="1">
        <v>28006</v>
      </c>
      <c r="D5172" s="1">
        <v>27912</v>
      </c>
      <c r="E5172">
        <v>78943</v>
      </c>
    </row>
    <row r="5173" spans="1:5" x14ac:dyDescent="0.25">
      <c r="A5173">
        <v>296107</v>
      </c>
      <c r="B5173" t="s">
        <v>27</v>
      </c>
      <c r="C5173" s="1">
        <v>28097</v>
      </c>
      <c r="D5173" s="1">
        <v>27912</v>
      </c>
      <c r="E5173">
        <v>79043</v>
      </c>
    </row>
    <row r="5174" spans="1:5" x14ac:dyDescent="0.25">
      <c r="A5174">
        <v>296108</v>
      </c>
      <c r="B5174" t="s">
        <v>27</v>
      </c>
      <c r="C5174" s="1">
        <v>28160</v>
      </c>
      <c r="D5174" s="1">
        <v>27912</v>
      </c>
      <c r="E5174">
        <v>79368</v>
      </c>
    </row>
    <row r="5175" spans="1:5" x14ac:dyDescent="0.25">
      <c r="A5175">
        <v>296109</v>
      </c>
      <c r="B5175" t="s">
        <v>27</v>
      </c>
      <c r="C5175" s="1">
        <v>28461</v>
      </c>
      <c r="D5175" s="1">
        <v>27912</v>
      </c>
      <c r="E5175">
        <v>79402</v>
      </c>
    </row>
    <row r="5176" spans="1:5" x14ac:dyDescent="0.25">
      <c r="A5176">
        <v>296110</v>
      </c>
      <c r="B5176" t="s">
        <v>27</v>
      </c>
      <c r="C5176" s="1">
        <v>28769</v>
      </c>
      <c r="D5176" s="1">
        <v>27912</v>
      </c>
      <c r="E5176">
        <v>79332</v>
      </c>
    </row>
    <row r="5177" spans="1:5" x14ac:dyDescent="0.25">
      <c r="A5177">
        <v>296111</v>
      </c>
      <c r="B5177" t="s">
        <v>27</v>
      </c>
      <c r="C5177" s="1">
        <v>29133</v>
      </c>
      <c r="D5177" s="1">
        <v>27912</v>
      </c>
      <c r="E5177">
        <v>79279</v>
      </c>
    </row>
    <row r="5178" spans="1:5" x14ac:dyDescent="0.25">
      <c r="A5178">
        <v>296112</v>
      </c>
      <c r="B5178" t="s">
        <v>27</v>
      </c>
      <c r="C5178" s="1">
        <v>29405</v>
      </c>
      <c r="D5178" s="1">
        <v>27912</v>
      </c>
      <c r="E5178">
        <v>79244</v>
      </c>
    </row>
    <row r="5179" spans="1:5" x14ac:dyDescent="0.25">
      <c r="A5179">
        <v>296113</v>
      </c>
      <c r="B5179" t="s">
        <v>27</v>
      </c>
      <c r="C5179" s="1">
        <v>29769</v>
      </c>
      <c r="D5179" s="1">
        <v>27912</v>
      </c>
      <c r="E5179">
        <v>79264</v>
      </c>
    </row>
    <row r="5180" spans="1:5" x14ac:dyDescent="0.25">
      <c r="A5180">
        <v>296114</v>
      </c>
      <c r="B5180" t="s">
        <v>27</v>
      </c>
      <c r="C5180" s="1">
        <v>34488</v>
      </c>
      <c r="D5180" s="1">
        <v>27912</v>
      </c>
      <c r="E5180">
        <v>79258</v>
      </c>
    </row>
    <row r="5181" spans="1:5" x14ac:dyDescent="0.25">
      <c r="A5181">
        <v>296115</v>
      </c>
      <c r="B5181" t="s">
        <v>27</v>
      </c>
      <c r="C5181" s="1">
        <v>37778</v>
      </c>
      <c r="D5181" s="1">
        <v>27912</v>
      </c>
      <c r="E5181">
        <v>79376</v>
      </c>
    </row>
    <row r="5182" spans="1:5" x14ac:dyDescent="0.25">
      <c r="A5182">
        <v>296116</v>
      </c>
      <c r="B5182" t="s">
        <v>27</v>
      </c>
      <c r="C5182" s="1">
        <v>27978</v>
      </c>
      <c r="D5182" s="1">
        <v>27942</v>
      </c>
      <c r="E5182">
        <v>79121</v>
      </c>
    </row>
    <row r="5183" spans="1:5" x14ac:dyDescent="0.25">
      <c r="A5183">
        <v>296117</v>
      </c>
      <c r="B5183" t="s">
        <v>27</v>
      </c>
      <c r="C5183" s="1">
        <v>28006</v>
      </c>
      <c r="D5183" s="1">
        <v>27942</v>
      </c>
      <c r="E5183">
        <v>79192</v>
      </c>
    </row>
    <row r="5184" spans="1:5" x14ac:dyDescent="0.25">
      <c r="A5184">
        <v>296118</v>
      </c>
      <c r="B5184" t="s">
        <v>27</v>
      </c>
      <c r="C5184" s="1">
        <v>28041</v>
      </c>
      <c r="D5184" s="1">
        <v>27942</v>
      </c>
      <c r="E5184">
        <v>79176</v>
      </c>
    </row>
    <row r="5185" spans="1:5" x14ac:dyDescent="0.25">
      <c r="A5185">
        <v>296119</v>
      </c>
      <c r="B5185" t="s">
        <v>27</v>
      </c>
      <c r="C5185" s="1">
        <v>28097</v>
      </c>
      <c r="D5185" s="1">
        <v>27942</v>
      </c>
      <c r="E5185">
        <v>79183</v>
      </c>
    </row>
    <row r="5186" spans="1:5" x14ac:dyDescent="0.25">
      <c r="A5186">
        <v>296120</v>
      </c>
      <c r="B5186" t="s">
        <v>27</v>
      </c>
      <c r="C5186" s="1">
        <v>28160</v>
      </c>
      <c r="D5186" s="1">
        <v>27942</v>
      </c>
      <c r="E5186">
        <v>79513</v>
      </c>
    </row>
    <row r="5187" spans="1:5" x14ac:dyDescent="0.25">
      <c r="A5187">
        <v>296121</v>
      </c>
      <c r="B5187" t="s">
        <v>27</v>
      </c>
      <c r="C5187" s="1">
        <v>28461</v>
      </c>
      <c r="D5187" s="1">
        <v>27942</v>
      </c>
      <c r="E5187">
        <v>79520</v>
      </c>
    </row>
    <row r="5188" spans="1:5" x14ac:dyDescent="0.25">
      <c r="A5188">
        <v>296122</v>
      </c>
      <c r="B5188" t="s">
        <v>27</v>
      </c>
      <c r="C5188" s="1">
        <v>28769</v>
      </c>
      <c r="D5188" s="1">
        <v>27942</v>
      </c>
      <c r="E5188">
        <v>79478</v>
      </c>
    </row>
    <row r="5189" spans="1:5" x14ac:dyDescent="0.25">
      <c r="A5189">
        <v>296123</v>
      </c>
      <c r="B5189" t="s">
        <v>27</v>
      </c>
      <c r="C5189" s="1">
        <v>29133</v>
      </c>
      <c r="D5189" s="1">
        <v>27942</v>
      </c>
      <c r="E5189">
        <v>79471</v>
      </c>
    </row>
    <row r="5190" spans="1:5" x14ac:dyDescent="0.25">
      <c r="A5190">
        <v>296124</v>
      </c>
      <c r="B5190" t="s">
        <v>27</v>
      </c>
      <c r="C5190" s="1">
        <v>29405</v>
      </c>
      <c r="D5190" s="1">
        <v>27942</v>
      </c>
      <c r="E5190">
        <v>79436</v>
      </c>
    </row>
    <row r="5191" spans="1:5" x14ac:dyDescent="0.25">
      <c r="A5191">
        <v>296125</v>
      </c>
      <c r="B5191" t="s">
        <v>27</v>
      </c>
      <c r="C5191" s="1">
        <v>29769</v>
      </c>
      <c r="D5191" s="1">
        <v>27942</v>
      </c>
      <c r="E5191">
        <v>79469</v>
      </c>
    </row>
    <row r="5192" spans="1:5" x14ac:dyDescent="0.25">
      <c r="A5192">
        <v>296126</v>
      </c>
      <c r="B5192" t="s">
        <v>27</v>
      </c>
      <c r="C5192" s="1">
        <v>34488</v>
      </c>
      <c r="D5192" s="1">
        <v>27942</v>
      </c>
      <c r="E5192">
        <v>79485</v>
      </c>
    </row>
    <row r="5193" spans="1:5" x14ac:dyDescent="0.25">
      <c r="A5193">
        <v>296127</v>
      </c>
      <c r="B5193" t="s">
        <v>27</v>
      </c>
      <c r="C5193" s="1">
        <v>37778</v>
      </c>
      <c r="D5193" s="1">
        <v>27942</v>
      </c>
      <c r="E5193">
        <v>79546</v>
      </c>
    </row>
    <row r="5194" spans="1:5" x14ac:dyDescent="0.25">
      <c r="A5194">
        <v>296128</v>
      </c>
      <c r="B5194" t="s">
        <v>27</v>
      </c>
      <c r="C5194" s="1">
        <v>41677</v>
      </c>
      <c r="D5194" s="1">
        <v>27942</v>
      </c>
      <c r="E5194">
        <v>79547</v>
      </c>
    </row>
    <row r="5195" spans="1:5" x14ac:dyDescent="0.25">
      <c r="A5195">
        <v>296129</v>
      </c>
      <c r="B5195" t="s">
        <v>27</v>
      </c>
      <c r="C5195" s="1">
        <v>28006</v>
      </c>
      <c r="D5195" s="1">
        <v>27973</v>
      </c>
      <c r="E5195">
        <v>79431</v>
      </c>
    </row>
    <row r="5196" spans="1:5" x14ac:dyDescent="0.25">
      <c r="A5196">
        <v>296130</v>
      </c>
      <c r="B5196" t="s">
        <v>27</v>
      </c>
      <c r="C5196" s="1">
        <v>28041</v>
      </c>
      <c r="D5196" s="1">
        <v>27973</v>
      </c>
      <c r="E5196">
        <v>79317</v>
      </c>
    </row>
    <row r="5197" spans="1:5" x14ac:dyDescent="0.25">
      <c r="A5197">
        <v>296131</v>
      </c>
      <c r="B5197" t="s">
        <v>27</v>
      </c>
      <c r="C5197" s="1">
        <v>28069</v>
      </c>
      <c r="D5197" s="1">
        <v>27973</v>
      </c>
      <c r="E5197">
        <v>79333</v>
      </c>
    </row>
    <row r="5198" spans="1:5" x14ac:dyDescent="0.25">
      <c r="A5198">
        <v>296132</v>
      </c>
      <c r="B5198" t="s">
        <v>27</v>
      </c>
      <c r="C5198" s="1">
        <v>28097</v>
      </c>
      <c r="D5198" s="1">
        <v>27973</v>
      </c>
      <c r="E5198">
        <v>79278</v>
      </c>
    </row>
    <row r="5199" spans="1:5" x14ac:dyDescent="0.25">
      <c r="A5199">
        <v>296133</v>
      </c>
      <c r="B5199" t="s">
        <v>27</v>
      </c>
      <c r="C5199" s="1">
        <v>28160</v>
      </c>
      <c r="D5199" s="1">
        <v>27973</v>
      </c>
      <c r="E5199">
        <v>79618</v>
      </c>
    </row>
    <row r="5200" spans="1:5" x14ac:dyDescent="0.25">
      <c r="A5200">
        <v>296134</v>
      </c>
      <c r="B5200" t="s">
        <v>27</v>
      </c>
      <c r="C5200" s="1">
        <v>28461</v>
      </c>
      <c r="D5200" s="1">
        <v>27973</v>
      </c>
      <c r="E5200">
        <v>79606</v>
      </c>
    </row>
    <row r="5201" spans="1:5" x14ac:dyDescent="0.25">
      <c r="A5201">
        <v>296135</v>
      </c>
      <c r="B5201" t="s">
        <v>27</v>
      </c>
      <c r="C5201" s="1">
        <v>28769</v>
      </c>
      <c r="D5201" s="1">
        <v>27973</v>
      </c>
      <c r="E5201">
        <v>79596</v>
      </c>
    </row>
    <row r="5202" spans="1:5" x14ac:dyDescent="0.25">
      <c r="A5202">
        <v>296136</v>
      </c>
      <c r="B5202" t="s">
        <v>27</v>
      </c>
      <c r="C5202" s="1">
        <v>29133</v>
      </c>
      <c r="D5202" s="1">
        <v>27973</v>
      </c>
      <c r="E5202">
        <v>79604</v>
      </c>
    </row>
    <row r="5203" spans="1:5" x14ac:dyDescent="0.25">
      <c r="A5203">
        <v>296137</v>
      </c>
      <c r="B5203" t="s">
        <v>27</v>
      </c>
      <c r="C5203" s="1">
        <v>29405</v>
      </c>
      <c r="D5203" s="1">
        <v>27973</v>
      </c>
      <c r="E5203">
        <v>79584</v>
      </c>
    </row>
    <row r="5204" spans="1:5" x14ac:dyDescent="0.25">
      <c r="A5204">
        <v>296138</v>
      </c>
      <c r="B5204" t="s">
        <v>27</v>
      </c>
      <c r="C5204" s="1">
        <v>29769</v>
      </c>
      <c r="D5204" s="1">
        <v>27973</v>
      </c>
      <c r="E5204">
        <v>79591</v>
      </c>
    </row>
    <row r="5205" spans="1:5" x14ac:dyDescent="0.25">
      <c r="A5205">
        <v>296139</v>
      </c>
      <c r="B5205" t="s">
        <v>27</v>
      </c>
      <c r="C5205" s="1">
        <v>34488</v>
      </c>
      <c r="D5205" s="1">
        <v>27973</v>
      </c>
      <c r="E5205">
        <v>79581</v>
      </c>
    </row>
    <row r="5206" spans="1:5" x14ac:dyDescent="0.25">
      <c r="A5206">
        <v>296140</v>
      </c>
      <c r="B5206" t="s">
        <v>27</v>
      </c>
      <c r="C5206" s="1">
        <v>37778</v>
      </c>
      <c r="D5206" s="1">
        <v>27973</v>
      </c>
      <c r="E5206">
        <v>79704</v>
      </c>
    </row>
    <row r="5207" spans="1:5" x14ac:dyDescent="0.25">
      <c r="A5207">
        <v>296141</v>
      </c>
      <c r="B5207" t="s">
        <v>27</v>
      </c>
      <c r="C5207" s="1">
        <v>28041</v>
      </c>
      <c r="D5207" s="1">
        <v>28004</v>
      </c>
      <c r="E5207">
        <v>79561</v>
      </c>
    </row>
    <row r="5208" spans="1:5" x14ac:dyDescent="0.25">
      <c r="A5208">
        <v>296142</v>
      </c>
      <c r="B5208" t="s">
        <v>27</v>
      </c>
      <c r="C5208" s="1">
        <v>28069</v>
      </c>
      <c r="D5208" s="1">
        <v>28004</v>
      </c>
      <c r="E5208">
        <v>79567</v>
      </c>
    </row>
    <row r="5209" spans="1:5" x14ac:dyDescent="0.25">
      <c r="A5209">
        <v>296143</v>
      </c>
      <c r="B5209" t="s">
        <v>27</v>
      </c>
      <c r="C5209" s="1">
        <v>28097</v>
      </c>
      <c r="D5209" s="1">
        <v>28004</v>
      </c>
      <c r="E5209">
        <v>79572</v>
      </c>
    </row>
    <row r="5210" spans="1:5" x14ac:dyDescent="0.25">
      <c r="A5210">
        <v>296144</v>
      </c>
      <c r="B5210" t="s">
        <v>27</v>
      </c>
      <c r="C5210" s="1">
        <v>28160</v>
      </c>
      <c r="D5210" s="1">
        <v>28004</v>
      </c>
      <c r="E5210">
        <v>79918</v>
      </c>
    </row>
    <row r="5211" spans="1:5" x14ac:dyDescent="0.25">
      <c r="A5211">
        <v>296145</v>
      </c>
      <c r="B5211" t="s">
        <v>27</v>
      </c>
      <c r="C5211" s="1">
        <v>28461</v>
      </c>
      <c r="D5211" s="1">
        <v>28004</v>
      </c>
      <c r="E5211">
        <v>79895</v>
      </c>
    </row>
    <row r="5212" spans="1:5" x14ac:dyDescent="0.25">
      <c r="A5212">
        <v>296146</v>
      </c>
      <c r="B5212" t="s">
        <v>27</v>
      </c>
      <c r="C5212" s="1">
        <v>28769</v>
      </c>
      <c r="D5212" s="1">
        <v>28004</v>
      </c>
      <c r="E5212">
        <v>79836</v>
      </c>
    </row>
    <row r="5213" spans="1:5" x14ac:dyDescent="0.25">
      <c r="A5213">
        <v>296147</v>
      </c>
      <c r="B5213" t="s">
        <v>27</v>
      </c>
      <c r="C5213" s="1">
        <v>29133</v>
      </c>
      <c r="D5213" s="1">
        <v>28004</v>
      </c>
      <c r="E5213">
        <v>79862</v>
      </c>
    </row>
    <row r="5214" spans="1:5" x14ac:dyDescent="0.25">
      <c r="A5214">
        <v>296148</v>
      </c>
      <c r="B5214" t="s">
        <v>27</v>
      </c>
      <c r="C5214" s="1">
        <v>29405</v>
      </c>
      <c r="D5214" s="1">
        <v>28004</v>
      </c>
      <c r="E5214">
        <v>79873</v>
      </c>
    </row>
    <row r="5215" spans="1:5" x14ac:dyDescent="0.25">
      <c r="A5215">
        <v>296149</v>
      </c>
      <c r="B5215" t="s">
        <v>27</v>
      </c>
      <c r="C5215" s="1">
        <v>29769</v>
      </c>
      <c r="D5215" s="1">
        <v>28004</v>
      </c>
      <c r="E5215">
        <v>79857</v>
      </c>
    </row>
    <row r="5216" spans="1:5" x14ac:dyDescent="0.25">
      <c r="A5216">
        <v>296150</v>
      </c>
      <c r="B5216" t="s">
        <v>27</v>
      </c>
      <c r="C5216" s="1">
        <v>34488</v>
      </c>
      <c r="D5216" s="1">
        <v>28004</v>
      </c>
      <c r="E5216">
        <v>79842</v>
      </c>
    </row>
    <row r="5217" spans="1:5" x14ac:dyDescent="0.25">
      <c r="A5217">
        <v>296151</v>
      </c>
      <c r="B5217" t="s">
        <v>27</v>
      </c>
      <c r="C5217" s="1">
        <v>37778</v>
      </c>
      <c r="D5217" s="1">
        <v>28004</v>
      </c>
      <c r="E5217">
        <v>79892</v>
      </c>
    </row>
    <row r="5218" spans="1:5" x14ac:dyDescent="0.25">
      <c r="A5218">
        <v>296152</v>
      </c>
      <c r="B5218" t="s">
        <v>27</v>
      </c>
      <c r="C5218" s="1">
        <v>28069</v>
      </c>
      <c r="D5218" s="1">
        <v>28034</v>
      </c>
      <c r="E5218">
        <v>79513</v>
      </c>
    </row>
    <row r="5219" spans="1:5" x14ac:dyDescent="0.25">
      <c r="A5219">
        <v>296153</v>
      </c>
      <c r="B5219" t="s">
        <v>27</v>
      </c>
      <c r="C5219" s="1">
        <v>28097</v>
      </c>
      <c r="D5219" s="1">
        <v>28034</v>
      </c>
      <c r="E5219">
        <v>79451</v>
      </c>
    </row>
    <row r="5220" spans="1:5" x14ac:dyDescent="0.25">
      <c r="A5220">
        <v>296154</v>
      </c>
      <c r="B5220" t="s">
        <v>27</v>
      </c>
      <c r="C5220" s="1">
        <v>28137</v>
      </c>
      <c r="D5220" s="1">
        <v>28034</v>
      </c>
      <c r="E5220">
        <v>79467</v>
      </c>
    </row>
    <row r="5221" spans="1:5" x14ac:dyDescent="0.25">
      <c r="A5221">
        <v>296155</v>
      </c>
      <c r="B5221" t="s">
        <v>27</v>
      </c>
      <c r="C5221" s="1">
        <v>28160</v>
      </c>
      <c r="D5221" s="1">
        <v>28034</v>
      </c>
      <c r="E5221">
        <v>79819</v>
      </c>
    </row>
    <row r="5222" spans="1:5" x14ac:dyDescent="0.25">
      <c r="A5222">
        <v>296156</v>
      </c>
      <c r="B5222" t="s">
        <v>27</v>
      </c>
      <c r="C5222" s="1">
        <v>28461</v>
      </c>
      <c r="D5222" s="1">
        <v>28034</v>
      </c>
      <c r="E5222">
        <v>79835</v>
      </c>
    </row>
    <row r="5223" spans="1:5" x14ac:dyDescent="0.25">
      <c r="A5223">
        <v>296157</v>
      </c>
      <c r="B5223" t="s">
        <v>27</v>
      </c>
      <c r="C5223" s="1">
        <v>28769</v>
      </c>
      <c r="D5223" s="1">
        <v>28034</v>
      </c>
      <c r="E5223">
        <v>79804</v>
      </c>
    </row>
    <row r="5224" spans="1:5" x14ac:dyDescent="0.25">
      <c r="A5224">
        <v>296158</v>
      </c>
      <c r="B5224" t="s">
        <v>27</v>
      </c>
      <c r="C5224" s="1">
        <v>29133</v>
      </c>
      <c r="D5224" s="1">
        <v>28034</v>
      </c>
      <c r="E5224">
        <v>79833</v>
      </c>
    </row>
    <row r="5225" spans="1:5" x14ac:dyDescent="0.25">
      <c r="A5225">
        <v>296159</v>
      </c>
      <c r="B5225" t="s">
        <v>27</v>
      </c>
      <c r="C5225" s="1">
        <v>29405</v>
      </c>
      <c r="D5225" s="1">
        <v>28034</v>
      </c>
      <c r="E5225">
        <v>79825</v>
      </c>
    </row>
    <row r="5226" spans="1:5" x14ac:dyDescent="0.25">
      <c r="A5226">
        <v>296160</v>
      </c>
      <c r="B5226" t="s">
        <v>27</v>
      </c>
      <c r="C5226" s="1">
        <v>29769</v>
      </c>
      <c r="D5226" s="1">
        <v>28034</v>
      </c>
      <c r="E5226">
        <v>79847</v>
      </c>
    </row>
    <row r="5227" spans="1:5" x14ac:dyDescent="0.25">
      <c r="A5227">
        <v>296161</v>
      </c>
      <c r="B5227" t="s">
        <v>27</v>
      </c>
      <c r="C5227" s="1">
        <v>34488</v>
      </c>
      <c r="D5227" s="1">
        <v>28034</v>
      </c>
      <c r="E5227">
        <v>79842</v>
      </c>
    </row>
    <row r="5228" spans="1:5" x14ac:dyDescent="0.25">
      <c r="A5228">
        <v>296162</v>
      </c>
      <c r="B5228" t="s">
        <v>27</v>
      </c>
      <c r="C5228" s="1">
        <v>37778</v>
      </c>
      <c r="D5228" s="1">
        <v>28034</v>
      </c>
      <c r="E5228">
        <v>79905</v>
      </c>
    </row>
    <row r="5229" spans="1:5" x14ac:dyDescent="0.25">
      <c r="A5229">
        <v>296163</v>
      </c>
      <c r="B5229" t="s">
        <v>27</v>
      </c>
      <c r="C5229" s="1">
        <v>43497</v>
      </c>
      <c r="D5229" s="1">
        <v>28034</v>
      </c>
      <c r="E5229">
        <v>79911</v>
      </c>
    </row>
    <row r="5230" spans="1:5" x14ac:dyDescent="0.25">
      <c r="A5230">
        <v>296164</v>
      </c>
      <c r="B5230" t="s">
        <v>27</v>
      </c>
      <c r="C5230" s="1">
        <v>28097</v>
      </c>
      <c r="D5230" s="1">
        <v>28065</v>
      </c>
      <c r="E5230">
        <v>79711</v>
      </c>
    </row>
    <row r="5231" spans="1:5" x14ac:dyDescent="0.25">
      <c r="A5231">
        <v>296165</v>
      </c>
      <c r="B5231" t="s">
        <v>27</v>
      </c>
      <c r="C5231" s="1">
        <v>28137</v>
      </c>
      <c r="D5231" s="1">
        <v>28065</v>
      </c>
      <c r="E5231">
        <v>79700</v>
      </c>
    </row>
    <row r="5232" spans="1:5" x14ac:dyDescent="0.25">
      <c r="A5232">
        <v>296166</v>
      </c>
      <c r="B5232" t="s">
        <v>27</v>
      </c>
      <c r="C5232" s="1">
        <v>28160</v>
      </c>
      <c r="D5232" s="1">
        <v>28065</v>
      </c>
      <c r="E5232">
        <v>80106</v>
      </c>
    </row>
    <row r="5233" spans="1:5" x14ac:dyDescent="0.25">
      <c r="A5233">
        <v>296167</v>
      </c>
      <c r="B5233" t="s">
        <v>27</v>
      </c>
      <c r="C5233" s="1">
        <v>28461</v>
      </c>
      <c r="D5233" s="1">
        <v>28065</v>
      </c>
      <c r="E5233">
        <v>80127</v>
      </c>
    </row>
    <row r="5234" spans="1:5" x14ac:dyDescent="0.25">
      <c r="A5234">
        <v>296168</v>
      </c>
      <c r="B5234" t="s">
        <v>27</v>
      </c>
      <c r="C5234" s="1">
        <v>28769</v>
      </c>
      <c r="D5234" s="1">
        <v>28065</v>
      </c>
      <c r="E5234">
        <v>80133</v>
      </c>
    </row>
    <row r="5235" spans="1:5" x14ac:dyDescent="0.25">
      <c r="A5235">
        <v>296169</v>
      </c>
      <c r="B5235" t="s">
        <v>27</v>
      </c>
      <c r="C5235" s="1">
        <v>29133</v>
      </c>
      <c r="D5235" s="1">
        <v>28065</v>
      </c>
      <c r="E5235">
        <v>80129</v>
      </c>
    </row>
    <row r="5236" spans="1:5" x14ac:dyDescent="0.25">
      <c r="A5236">
        <v>296170</v>
      </c>
      <c r="B5236" t="s">
        <v>27</v>
      </c>
      <c r="C5236" s="1">
        <v>29769</v>
      </c>
      <c r="D5236" s="1">
        <v>28065</v>
      </c>
      <c r="E5236">
        <v>80122</v>
      </c>
    </row>
    <row r="5237" spans="1:5" x14ac:dyDescent="0.25">
      <c r="A5237">
        <v>296171</v>
      </c>
      <c r="B5237" t="s">
        <v>27</v>
      </c>
      <c r="C5237" s="1">
        <v>34488</v>
      </c>
      <c r="D5237" s="1">
        <v>28065</v>
      </c>
      <c r="E5237">
        <v>80141</v>
      </c>
    </row>
    <row r="5238" spans="1:5" x14ac:dyDescent="0.25">
      <c r="A5238">
        <v>296172</v>
      </c>
      <c r="B5238" t="s">
        <v>27</v>
      </c>
      <c r="C5238" s="1">
        <v>37778</v>
      </c>
      <c r="D5238" s="1">
        <v>28065</v>
      </c>
      <c r="E5238">
        <v>80237</v>
      </c>
    </row>
    <row r="5239" spans="1:5" x14ac:dyDescent="0.25">
      <c r="A5239">
        <v>296173</v>
      </c>
      <c r="B5239" t="s">
        <v>27</v>
      </c>
      <c r="C5239" s="1">
        <v>43497</v>
      </c>
      <c r="D5239" s="1">
        <v>28065</v>
      </c>
      <c r="E5239">
        <v>80240</v>
      </c>
    </row>
    <row r="5240" spans="1:5" x14ac:dyDescent="0.25">
      <c r="A5240">
        <v>296174</v>
      </c>
      <c r="B5240" t="s">
        <v>27</v>
      </c>
      <c r="C5240" s="1">
        <v>28137</v>
      </c>
      <c r="D5240" s="1">
        <v>28095</v>
      </c>
      <c r="E5240">
        <v>79957</v>
      </c>
    </row>
    <row r="5241" spans="1:5" x14ac:dyDescent="0.25">
      <c r="A5241">
        <v>296175</v>
      </c>
      <c r="B5241" t="s">
        <v>27</v>
      </c>
      <c r="C5241" s="1">
        <v>28160</v>
      </c>
      <c r="D5241" s="1">
        <v>28095</v>
      </c>
      <c r="E5241">
        <v>80322</v>
      </c>
    </row>
    <row r="5242" spans="1:5" x14ac:dyDescent="0.25">
      <c r="A5242">
        <v>296176</v>
      </c>
      <c r="B5242" t="s">
        <v>27</v>
      </c>
      <c r="C5242" s="1">
        <v>28188</v>
      </c>
      <c r="D5242" s="1">
        <v>28095</v>
      </c>
      <c r="E5242">
        <v>80344</v>
      </c>
    </row>
    <row r="5243" spans="1:5" x14ac:dyDescent="0.25">
      <c r="A5243">
        <v>296177</v>
      </c>
      <c r="B5243" t="s">
        <v>27</v>
      </c>
      <c r="C5243" s="1">
        <v>28461</v>
      </c>
      <c r="D5243" s="1">
        <v>28095</v>
      </c>
      <c r="E5243">
        <v>80370</v>
      </c>
    </row>
    <row r="5244" spans="1:5" x14ac:dyDescent="0.25">
      <c r="A5244">
        <v>296178</v>
      </c>
      <c r="B5244" t="s">
        <v>27</v>
      </c>
      <c r="C5244" s="1">
        <v>28769</v>
      </c>
      <c r="D5244" s="1">
        <v>28095</v>
      </c>
      <c r="E5244">
        <v>80306</v>
      </c>
    </row>
    <row r="5245" spans="1:5" x14ac:dyDescent="0.25">
      <c r="A5245">
        <v>296179</v>
      </c>
      <c r="B5245" t="s">
        <v>27</v>
      </c>
      <c r="C5245" s="1">
        <v>29133</v>
      </c>
      <c r="D5245" s="1">
        <v>28095</v>
      </c>
      <c r="E5245">
        <v>80261</v>
      </c>
    </row>
    <row r="5246" spans="1:5" x14ac:dyDescent="0.25">
      <c r="A5246">
        <v>296180</v>
      </c>
      <c r="B5246" t="s">
        <v>27</v>
      </c>
      <c r="C5246" s="1">
        <v>29405</v>
      </c>
      <c r="D5246" s="1">
        <v>28095</v>
      </c>
      <c r="E5246">
        <v>80324</v>
      </c>
    </row>
    <row r="5247" spans="1:5" x14ac:dyDescent="0.25">
      <c r="A5247">
        <v>296181</v>
      </c>
      <c r="B5247" t="s">
        <v>27</v>
      </c>
      <c r="C5247" s="1">
        <v>29769</v>
      </c>
      <c r="D5247" s="1">
        <v>28095</v>
      </c>
      <c r="E5247">
        <v>80310</v>
      </c>
    </row>
    <row r="5248" spans="1:5" x14ac:dyDescent="0.25">
      <c r="A5248">
        <v>296182</v>
      </c>
      <c r="B5248" t="s">
        <v>27</v>
      </c>
      <c r="C5248" s="1">
        <v>34488</v>
      </c>
      <c r="D5248" s="1">
        <v>28095</v>
      </c>
      <c r="E5248">
        <v>80338</v>
      </c>
    </row>
    <row r="5249" spans="1:5" x14ac:dyDescent="0.25">
      <c r="A5249">
        <v>296183</v>
      </c>
      <c r="B5249" t="s">
        <v>27</v>
      </c>
      <c r="C5249" s="1">
        <v>37778</v>
      </c>
      <c r="D5249" s="1">
        <v>28095</v>
      </c>
      <c r="E5249">
        <v>80446</v>
      </c>
    </row>
    <row r="5250" spans="1:5" x14ac:dyDescent="0.25">
      <c r="A5250">
        <v>296184</v>
      </c>
      <c r="B5250" t="s">
        <v>27</v>
      </c>
      <c r="C5250" s="1">
        <v>37904</v>
      </c>
      <c r="D5250" s="1">
        <v>28095</v>
      </c>
      <c r="E5250">
        <v>80448</v>
      </c>
    </row>
    <row r="5251" spans="1:5" x14ac:dyDescent="0.25">
      <c r="A5251">
        <v>296185</v>
      </c>
      <c r="B5251" t="s">
        <v>27</v>
      </c>
      <c r="C5251" s="1">
        <v>28160</v>
      </c>
      <c r="D5251" s="1">
        <v>28126</v>
      </c>
      <c r="E5251">
        <v>80553</v>
      </c>
    </row>
    <row r="5252" spans="1:5" x14ac:dyDescent="0.25">
      <c r="A5252">
        <v>296186</v>
      </c>
      <c r="B5252" t="s">
        <v>27</v>
      </c>
      <c r="C5252" s="1">
        <v>28188</v>
      </c>
      <c r="D5252" s="1">
        <v>28126</v>
      </c>
      <c r="E5252">
        <v>80559</v>
      </c>
    </row>
    <row r="5253" spans="1:5" x14ac:dyDescent="0.25">
      <c r="A5253">
        <v>296187</v>
      </c>
      <c r="B5253" t="s">
        <v>27</v>
      </c>
      <c r="C5253" s="1">
        <v>28216</v>
      </c>
      <c r="D5253" s="1">
        <v>28126</v>
      </c>
      <c r="E5253">
        <v>80561</v>
      </c>
    </row>
    <row r="5254" spans="1:5" x14ac:dyDescent="0.25">
      <c r="A5254">
        <v>296188</v>
      </c>
      <c r="B5254" t="s">
        <v>27</v>
      </c>
      <c r="C5254" s="1">
        <v>28461</v>
      </c>
      <c r="D5254" s="1">
        <v>28126</v>
      </c>
      <c r="E5254">
        <v>80574</v>
      </c>
    </row>
    <row r="5255" spans="1:5" x14ac:dyDescent="0.25">
      <c r="A5255">
        <v>296189</v>
      </c>
      <c r="B5255" t="s">
        <v>27</v>
      </c>
      <c r="C5255" s="1">
        <v>28769</v>
      </c>
      <c r="D5255" s="1">
        <v>28126</v>
      </c>
      <c r="E5255">
        <v>80483</v>
      </c>
    </row>
    <row r="5256" spans="1:5" x14ac:dyDescent="0.25">
      <c r="A5256">
        <v>296190</v>
      </c>
      <c r="B5256" t="s">
        <v>27</v>
      </c>
      <c r="C5256" s="1">
        <v>29133</v>
      </c>
      <c r="D5256" s="1">
        <v>28126</v>
      </c>
      <c r="E5256">
        <v>80565</v>
      </c>
    </row>
    <row r="5257" spans="1:5" x14ac:dyDescent="0.25">
      <c r="A5257">
        <v>296191</v>
      </c>
      <c r="B5257" t="s">
        <v>27</v>
      </c>
      <c r="C5257" s="1">
        <v>29405</v>
      </c>
      <c r="D5257" s="1">
        <v>28126</v>
      </c>
      <c r="E5257">
        <v>80594</v>
      </c>
    </row>
    <row r="5258" spans="1:5" x14ac:dyDescent="0.25">
      <c r="A5258">
        <v>296192</v>
      </c>
      <c r="B5258" t="s">
        <v>27</v>
      </c>
      <c r="C5258" s="1">
        <v>29769</v>
      </c>
      <c r="D5258" s="1">
        <v>28126</v>
      </c>
      <c r="E5258">
        <v>80548</v>
      </c>
    </row>
    <row r="5259" spans="1:5" x14ac:dyDescent="0.25">
      <c r="A5259">
        <v>296193</v>
      </c>
      <c r="B5259" t="s">
        <v>27</v>
      </c>
      <c r="C5259" s="1">
        <v>30106</v>
      </c>
      <c r="D5259" s="1">
        <v>28126</v>
      </c>
      <c r="E5259">
        <v>80527</v>
      </c>
    </row>
    <row r="5260" spans="1:5" x14ac:dyDescent="0.25">
      <c r="A5260">
        <v>296194</v>
      </c>
      <c r="B5260" t="s">
        <v>27</v>
      </c>
      <c r="C5260" s="1">
        <v>34488</v>
      </c>
      <c r="D5260" s="1">
        <v>28126</v>
      </c>
      <c r="E5260">
        <v>80517</v>
      </c>
    </row>
    <row r="5261" spans="1:5" x14ac:dyDescent="0.25">
      <c r="A5261">
        <v>296195</v>
      </c>
      <c r="B5261" t="s">
        <v>27</v>
      </c>
      <c r="C5261" s="1">
        <v>37778</v>
      </c>
      <c r="D5261" s="1">
        <v>28126</v>
      </c>
      <c r="E5261">
        <v>80692</v>
      </c>
    </row>
    <row r="5262" spans="1:5" x14ac:dyDescent="0.25">
      <c r="A5262">
        <v>296196</v>
      </c>
      <c r="B5262" t="s">
        <v>27</v>
      </c>
      <c r="C5262" s="1">
        <v>43497</v>
      </c>
      <c r="D5262" s="1">
        <v>28126</v>
      </c>
      <c r="E5262">
        <v>80690</v>
      </c>
    </row>
    <row r="5263" spans="1:5" x14ac:dyDescent="0.25">
      <c r="A5263">
        <v>296197</v>
      </c>
      <c r="B5263" t="s">
        <v>27</v>
      </c>
      <c r="C5263" s="1">
        <v>28188</v>
      </c>
      <c r="D5263" s="1">
        <v>28157</v>
      </c>
      <c r="E5263">
        <v>80818</v>
      </c>
    </row>
    <row r="5264" spans="1:5" x14ac:dyDescent="0.25">
      <c r="A5264">
        <v>296198</v>
      </c>
      <c r="B5264" t="s">
        <v>27</v>
      </c>
      <c r="C5264" s="1">
        <v>28216</v>
      </c>
      <c r="D5264" s="1">
        <v>28157</v>
      </c>
      <c r="E5264">
        <v>80816</v>
      </c>
    </row>
    <row r="5265" spans="1:5" x14ac:dyDescent="0.25">
      <c r="A5265">
        <v>296199</v>
      </c>
      <c r="B5265" t="s">
        <v>27</v>
      </c>
      <c r="C5265" s="1">
        <v>28251</v>
      </c>
      <c r="D5265" s="1">
        <v>28157</v>
      </c>
      <c r="E5265">
        <v>80824</v>
      </c>
    </row>
    <row r="5266" spans="1:5" x14ac:dyDescent="0.25">
      <c r="A5266">
        <v>296200</v>
      </c>
      <c r="B5266" t="s">
        <v>27</v>
      </c>
      <c r="C5266" s="1">
        <v>28461</v>
      </c>
      <c r="D5266" s="1">
        <v>28157</v>
      </c>
      <c r="E5266">
        <v>80870</v>
      </c>
    </row>
    <row r="5267" spans="1:5" x14ac:dyDescent="0.25">
      <c r="A5267">
        <v>296201</v>
      </c>
      <c r="B5267" t="s">
        <v>27</v>
      </c>
      <c r="C5267" s="1">
        <v>28769</v>
      </c>
      <c r="D5267" s="1">
        <v>28157</v>
      </c>
      <c r="E5267">
        <v>80796</v>
      </c>
    </row>
    <row r="5268" spans="1:5" x14ac:dyDescent="0.25">
      <c r="A5268">
        <v>296202</v>
      </c>
      <c r="B5268" t="s">
        <v>27</v>
      </c>
      <c r="C5268" s="1">
        <v>29133</v>
      </c>
      <c r="D5268" s="1">
        <v>28157</v>
      </c>
      <c r="E5268">
        <v>80794</v>
      </c>
    </row>
    <row r="5269" spans="1:5" x14ac:dyDescent="0.25">
      <c r="A5269">
        <v>296203</v>
      </c>
      <c r="B5269" t="s">
        <v>27</v>
      </c>
      <c r="C5269" s="1">
        <v>29405</v>
      </c>
      <c r="D5269" s="1">
        <v>28157</v>
      </c>
      <c r="E5269">
        <v>80838</v>
      </c>
    </row>
    <row r="5270" spans="1:5" x14ac:dyDescent="0.25">
      <c r="A5270">
        <v>296204</v>
      </c>
      <c r="B5270" t="s">
        <v>27</v>
      </c>
      <c r="C5270" s="1">
        <v>29769</v>
      </c>
      <c r="D5270" s="1">
        <v>28157</v>
      </c>
      <c r="E5270">
        <v>80793</v>
      </c>
    </row>
    <row r="5271" spans="1:5" x14ac:dyDescent="0.25">
      <c r="A5271">
        <v>296205</v>
      </c>
      <c r="B5271" t="s">
        <v>27</v>
      </c>
      <c r="C5271" s="1">
        <v>30106</v>
      </c>
      <c r="D5271" s="1">
        <v>28157</v>
      </c>
      <c r="E5271">
        <v>80783</v>
      </c>
    </row>
    <row r="5272" spans="1:5" x14ac:dyDescent="0.25">
      <c r="A5272">
        <v>296206</v>
      </c>
      <c r="B5272" t="s">
        <v>27</v>
      </c>
      <c r="C5272" s="1">
        <v>34488</v>
      </c>
      <c r="D5272" s="1">
        <v>28157</v>
      </c>
      <c r="E5272">
        <v>80794</v>
      </c>
    </row>
    <row r="5273" spans="1:5" x14ac:dyDescent="0.25">
      <c r="A5273">
        <v>296207</v>
      </c>
      <c r="B5273" t="s">
        <v>27</v>
      </c>
      <c r="C5273" s="1">
        <v>37778</v>
      </c>
      <c r="D5273" s="1">
        <v>28157</v>
      </c>
      <c r="E5273">
        <v>80987</v>
      </c>
    </row>
    <row r="5274" spans="1:5" x14ac:dyDescent="0.25">
      <c r="A5274">
        <v>296208</v>
      </c>
      <c r="B5274" t="s">
        <v>27</v>
      </c>
      <c r="C5274" s="1">
        <v>41677</v>
      </c>
      <c r="D5274" s="1">
        <v>28157</v>
      </c>
      <c r="E5274">
        <v>80988</v>
      </c>
    </row>
    <row r="5275" spans="1:5" x14ac:dyDescent="0.25">
      <c r="A5275">
        <v>296209</v>
      </c>
      <c r="B5275" t="s">
        <v>27</v>
      </c>
      <c r="C5275" s="1">
        <v>28216</v>
      </c>
      <c r="D5275" s="1">
        <v>28185</v>
      </c>
      <c r="E5275">
        <v>81304</v>
      </c>
    </row>
    <row r="5276" spans="1:5" x14ac:dyDescent="0.25">
      <c r="A5276">
        <v>296210</v>
      </c>
      <c r="B5276" t="s">
        <v>27</v>
      </c>
      <c r="C5276" s="1">
        <v>28251</v>
      </c>
      <c r="D5276" s="1">
        <v>28185</v>
      </c>
      <c r="E5276">
        <v>81372</v>
      </c>
    </row>
    <row r="5277" spans="1:5" x14ac:dyDescent="0.25">
      <c r="A5277">
        <v>296211</v>
      </c>
      <c r="B5277" t="s">
        <v>27</v>
      </c>
      <c r="C5277" s="1">
        <v>28279</v>
      </c>
      <c r="D5277" s="1">
        <v>28185</v>
      </c>
      <c r="E5277">
        <v>81395</v>
      </c>
    </row>
    <row r="5278" spans="1:5" x14ac:dyDescent="0.25">
      <c r="A5278">
        <v>296212</v>
      </c>
      <c r="B5278" t="s">
        <v>27</v>
      </c>
      <c r="C5278" s="1">
        <v>28461</v>
      </c>
      <c r="D5278" s="1">
        <v>28185</v>
      </c>
      <c r="E5278">
        <v>81331</v>
      </c>
    </row>
    <row r="5279" spans="1:5" x14ac:dyDescent="0.25">
      <c r="A5279">
        <v>296213</v>
      </c>
      <c r="B5279" t="s">
        <v>27</v>
      </c>
      <c r="C5279" s="1">
        <v>28769</v>
      </c>
      <c r="D5279" s="1">
        <v>28185</v>
      </c>
      <c r="E5279">
        <v>81264</v>
      </c>
    </row>
    <row r="5280" spans="1:5" x14ac:dyDescent="0.25">
      <c r="A5280">
        <v>296214</v>
      </c>
      <c r="B5280" t="s">
        <v>27</v>
      </c>
      <c r="C5280" s="1">
        <v>29133</v>
      </c>
      <c r="D5280" s="1">
        <v>28185</v>
      </c>
      <c r="E5280">
        <v>81233</v>
      </c>
    </row>
    <row r="5281" spans="1:5" x14ac:dyDescent="0.25">
      <c r="A5281">
        <v>296215</v>
      </c>
      <c r="B5281" t="s">
        <v>27</v>
      </c>
      <c r="C5281" s="1">
        <v>29405</v>
      </c>
      <c r="D5281" s="1">
        <v>28185</v>
      </c>
      <c r="E5281">
        <v>81242</v>
      </c>
    </row>
    <row r="5282" spans="1:5" x14ac:dyDescent="0.25">
      <c r="A5282">
        <v>296216</v>
      </c>
      <c r="B5282" t="s">
        <v>27</v>
      </c>
      <c r="C5282" s="1">
        <v>29769</v>
      </c>
      <c r="D5282" s="1">
        <v>28185</v>
      </c>
      <c r="E5282">
        <v>81218</v>
      </c>
    </row>
    <row r="5283" spans="1:5" x14ac:dyDescent="0.25">
      <c r="A5283">
        <v>296217</v>
      </c>
      <c r="B5283" t="s">
        <v>27</v>
      </c>
      <c r="C5283" s="1">
        <v>30106</v>
      </c>
      <c r="D5283" s="1">
        <v>28185</v>
      </c>
      <c r="E5283">
        <v>81228</v>
      </c>
    </row>
    <row r="5284" spans="1:5" x14ac:dyDescent="0.25">
      <c r="A5284">
        <v>296218</v>
      </c>
      <c r="B5284" t="s">
        <v>27</v>
      </c>
      <c r="C5284" s="1">
        <v>34488</v>
      </c>
      <c r="D5284" s="1">
        <v>28185</v>
      </c>
      <c r="E5284">
        <v>81221</v>
      </c>
    </row>
    <row r="5285" spans="1:5" x14ac:dyDescent="0.25">
      <c r="A5285">
        <v>296219</v>
      </c>
      <c r="B5285" t="s">
        <v>27</v>
      </c>
      <c r="C5285" s="1">
        <v>37778</v>
      </c>
      <c r="D5285" s="1">
        <v>28185</v>
      </c>
      <c r="E5285">
        <v>81392</v>
      </c>
    </row>
    <row r="5286" spans="1:5" x14ac:dyDescent="0.25">
      <c r="A5286">
        <v>296220</v>
      </c>
      <c r="B5286" t="s">
        <v>27</v>
      </c>
      <c r="C5286" s="1">
        <v>37904</v>
      </c>
      <c r="D5286" s="1">
        <v>28185</v>
      </c>
      <c r="E5286">
        <v>81391</v>
      </c>
    </row>
    <row r="5287" spans="1:5" x14ac:dyDescent="0.25">
      <c r="A5287">
        <v>296221</v>
      </c>
      <c r="B5287" t="s">
        <v>27</v>
      </c>
      <c r="C5287" s="1">
        <v>28251</v>
      </c>
      <c r="D5287" s="1">
        <v>28216</v>
      </c>
      <c r="E5287">
        <v>81644</v>
      </c>
    </row>
    <row r="5288" spans="1:5" x14ac:dyDescent="0.25">
      <c r="A5288">
        <v>296222</v>
      </c>
      <c r="B5288" t="s">
        <v>27</v>
      </c>
      <c r="C5288" s="1">
        <v>28279</v>
      </c>
      <c r="D5288" s="1">
        <v>28216</v>
      </c>
      <c r="E5288">
        <v>81605</v>
      </c>
    </row>
    <row r="5289" spans="1:5" x14ac:dyDescent="0.25">
      <c r="A5289">
        <v>296223</v>
      </c>
      <c r="B5289" t="s">
        <v>27</v>
      </c>
      <c r="C5289" s="1">
        <v>28314</v>
      </c>
      <c r="D5289" s="1">
        <v>28216</v>
      </c>
      <c r="E5289">
        <v>81686</v>
      </c>
    </row>
    <row r="5290" spans="1:5" x14ac:dyDescent="0.25">
      <c r="A5290">
        <v>296224</v>
      </c>
      <c r="B5290" t="s">
        <v>27</v>
      </c>
      <c r="C5290" s="1">
        <v>28461</v>
      </c>
      <c r="D5290" s="1">
        <v>28216</v>
      </c>
      <c r="E5290">
        <v>81620</v>
      </c>
    </row>
    <row r="5291" spans="1:5" x14ac:dyDescent="0.25">
      <c r="A5291">
        <v>296225</v>
      </c>
      <c r="B5291" t="s">
        <v>27</v>
      </c>
      <c r="C5291" s="1">
        <v>28769</v>
      </c>
      <c r="D5291" s="1">
        <v>28216</v>
      </c>
      <c r="E5291">
        <v>81654</v>
      </c>
    </row>
    <row r="5292" spans="1:5" x14ac:dyDescent="0.25">
      <c r="A5292">
        <v>296226</v>
      </c>
      <c r="B5292" t="s">
        <v>27</v>
      </c>
      <c r="C5292" s="1">
        <v>29133</v>
      </c>
      <c r="D5292" s="1">
        <v>28216</v>
      </c>
      <c r="E5292">
        <v>81622</v>
      </c>
    </row>
    <row r="5293" spans="1:5" x14ac:dyDescent="0.25">
      <c r="A5293">
        <v>296227</v>
      </c>
      <c r="B5293" t="s">
        <v>27</v>
      </c>
      <c r="C5293" s="1">
        <v>29405</v>
      </c>
      <c r="D5293" s="1">
        <v>28216</v>
      </c>
      <c r="E5293">
        <v>81615</v>
      </c>
    </row>
    <row r="5294" spans="1:5" x14ac:dyDescent="0.25">
      <c r="A5294">
        <v>296228</v>
      </c>
      <c r="B5294" t="s">
        <v>27</v>
      </c>
      <c r="C5294" s="1">
        <v>29769</v>
      </c>
      <c r="D5294" s="1">
        <v>28216</v>
      </c>
      <c r="E5294">
        <v>81607</v>
      </c>
    </row>
    <row r="5295" spans="1:5" x14ac:dyDescent="0.25">
      <c r="A5295">
        <v>296229</v>
      </c>
      <c r="B5295" t="s">
        <v>27</v>
      </c>
      <c r="C5295" s="1">
        <v>30106</v>
      </c>
      <c r="D5295" s="1">
        <v>28216</v>
      </c>
      <c r="E5295">
        <v>81615</v>
      </c>
    </row>
    <row r="5296" spans="1:5" x14ac:dyDescent="0.25">
      <c r="A5296">
        <v>296230</v>
      </c>
      <c r="B5296" t="s">
        <v>27</v>
      </c>
      <c r="C5296" s="1">
        <v>34488</v>
      </c>
      <c r="D5296" s="1">
        <v>28216</v>
      </c>
      <c r="E5296">
        <v>81610</v>
      </c>
    </row>
    <row r="5297" spans="1:5" x14ac:dyDescent="0.25">
      <c r="A5297">
        <v>296231</v>
      </c>
      <c r="B5297" t="s">
        <v>27</v>
      </c>
      <c r="C5297" s="1">
        <v>37778</v>
      </c>
      <c r="D5297" s="1">
        <v>28216</v>
      </c>
      <c r="E5297">
        <v>81730</v>
      </c>
    </row>
    <row r="5298" spans="1:5" x14ac:dyDescent="0.25">
      <c r="A5298">
        <v>296232</v>
      </c>
      <c r="B5298" t="s">
        <v>27</v>
      </c>
      <c r="C5298" s="1">
        <v>41677</v>
      </c>
      <c r="D5298" s="1">
        <v>28216</v>
      </c>
      <c r="E5298">
        <v>81729</v>
      </c>
    </row>
    <row r="5299" spans="1:5" x14ac:dyDescent="0.25">
      <c r="A5299">
        <v>296233</v>
      </c>
      <c r="B5299" t="s">
        <v>27</v>
      </c>
      <c r="C5299" s="1">
        <v>43497</v>
      </c>
      <c r="D5299" s="1">
        <v>28216</v>
      </c>
      <c r="E5299">
        <v>81728</v>
      </c>
    </row>
    <row r="5300" spans="1:5" x14ac:dyDescent="0.25">
      <c r="A5300">
        <v>296234</v>
      </c>
      <c r="B5300" t="s">
        <v>27</v>
      </c>
      <c r="C5300" s="1">
        <v>28279</v>
      </c>
      <c r="D5300" s="1">
        <v>28246</v>
      </c>
      <c r="E5300">
        <v>81792</v>
      </c>
    </row>
    <row r="5301" spans="1:5" x14ac:dyDescent="0.25">
      <c r="A5301">
        <v>296235</v>
      </c>
      <c r="B5301" t="s">
        <v>27</v>
      </c>
      <c r="C5301" s="1">
        <v>28314</v>
      </c>
      <c r="D5301" s="1">
        <v>28246</v>
      </c>
      <c r="E5301">
        <v>81921</v>
      </c>
    </row>
    <row r="5302" spans="1:5" x14ac:dyDescent="0.25">
      <c r="A5302">
        <v>296236</v>
      </c>
      <c r="B5302" t="s">
        <v>27</v>
      </c>
      <c r="C5302" s="1">
        <v>28461</v>
      </c>
      <c r="D5302" s="1">
        <v>28246</v>
      </c>
      <c r="E5302">
        <v>81837</v>
      </c>
    </row>
    <row r="5303" spans="1:5" x14ac:dyDescent="0.25">
      <c r="A5303">
        <v>296237</v>
      </c>
      <c r="B5303" t="s">
        <v>27</v>
      </c>
      <c r="C5303" s="1">
        <v>28769</v>
      </c>
      <c r="D5303" s="1">
        <v>28246</v>
      </c>
      <c r="E5303">
        <v>81934</v>
      </c>
    </row>
    <row r="5304" spans="1:5" x14ac:dyDescent="0.25">
      <c r="A5304">
        <v>296238</v>
      </c>
      <c r="B5304" t="s">
        <v>27</v>
      </c>
      <c r="C5304" s="1">
        <v>29133</v>
      </c>
      <c r="D5304" s="1">
        <v>28246</v>
      </c>
      <c r="E5304">
        <v>81986</v>
      </c>
    </row>
    <row r="5305" spans="1:5" x14ac:dyDescent="0.25">
      <c r="A5305">
        <v>296239</v>
      </c>
      <c r="B5305" t="s">
        <v>27</v>
      </c>
      <c r="C5305" s="1">
        <v>29405</v>
      </c>
      <c r="D5305" s="1">
        <v>28246</v>
      </c>
      <c r="E5305">
        <v>81966</v>
      </c>
    </row>
    <row r="5306" spans="1:5" x14ac:dyDescent="0.25">
      <c r="A5306">
        <v>296240</v>
      </c>
      <c r="B5306" t="s">
        <v>27</v>
      </c>
      <c r="C5306" s="1">
        <v>29769</v>
      </c>
      <c r="D5306" s="1">
        <v>28246</v>
      </c>
      <c r="E5306">
        <v>81982</v>
      </c>
    </row>
    <row r="5307" spans="1:5" x14ac:dyDescent="0.25">
      <c r="A5307">
        <v>296241</v>
      </c>
      <c r="B5307" t="s">
        <v>27</v>
      </c>
      <c r="C5307" s="1">
        <v>30106</v>
      </c>
      <c r="D5307" s="1">
        <v>28246</v>
      </c>
      <c r="E5307">
        <v>81984</v>
      </c>
    </row>
    <row r="5308" spans="1:5" x14ac:dyDescent="0.25">
      <c r="A5308">
        <v>296242</v>
      </c>
      <c r="B5308" t="s">
        <v>27</v>
      </c>
      <c r="C5308" s="1">
        <v>34488</v>
      </c>
      <c r="D5308" s="1">
        <v>28246</v>
      </c>
      <c r="E5308">
        <v>81977</v>
      </c>
    </row>
    <row r="5309" spans="1:5" x14ac:dyDescent="0.25">
      <c r="A5309">
        <v>296243</v>
      </c>
      <c r="B5309" t="s">
        <v>27</v>
      </c>
      <c r="C5309" s="1">
        <v>37778</v>
      </c>
      <c r="D5309" s="1">
        <v>28246</v>
      </c>
      <c r="E5309">
        <v>82088</v>
      </c>
    </row>
    <row r="5310" spans="1:5" x14ac:dyDescent="0.25">
      <c r="A5310">
        <v>296244</v>
      </c>
      <c r="B5310" t="s">
        <v>27</v>
      </c>
      <c r="C5310" s="1">
        <v>37904</v>
      </c>
      <c r="D5310" s="1">
        <v>28246</v>
      </c>
      <c r="E5310">
        <v>82089</v>
      </c>
    </row>
    <row r="5311" spans="1:5" x14ac:dyDescent="0.25">
      <c r="A5311">
        <v>296245</v>
      </c>
      <c r="B5311" t="s">
        <v>27</v>
      </c>
      <c r="C5311" s="1">
        <v>43497</v>
      </c>
      <c r="D5311" s="1">
        <v>28246</v>
      </c>
      <c r="E5311">
        <v>82088</v>
      </c>
    </row>
    <row r="5312" spans="1:5" x14ac:dyDescent="0.25">
      <c r="A5312">
        <v>296246</v>
      </c>
      <c r="B5312" t="s">
        <v>27</v>
      </c>
      <c r="C5312" s="1">
        <v>28314</v>
      </c>
      <c r="D5312" s="1">
        <v>28277</v>
      </c>
      <c r="E5312">
        <v>82056</v>
      </c>
    </row>
    <row r="5313" spans="1:5" x14ac:dyDescent="0.25">
      <c r="A5313">
        <v>296247</v>
      </c>
      <c r="B5313" t="s">
        <v>27</v>
      </c>
      <c r="C5313" s="1">
        <v>28342</v>
      </c>
      <c r="D5313" s="1">
        <v>28277</v>
      </c>
      <c r="E5313">
        <v>82095</v>
      </c>
    </row>
    <row r="5314" spans="1:5" x14ac:dyDescent="0.25">
      <c r="A5314">
        <v>296248</v>
      </c>
      <c r="B5314" t="s">
        <v>27</v>
      </c>
      <c r="C5314" s="1">
        <v>28370</v>
      </c>
      <c r="D5314" s="1">
        <v>28277</v>
      </c>
      <c r="E5314">
        <v>82121</v>
      </c>
    </row>
    <row r="5315" spans="1:5" x14ac:dyDescent="0.25">
      <c r="A5315">
        <v>296249</v>
      </c>
      <c r="B5315" t="s">
        <v>27</v>
      </c>
      <c r="C5315" s="1">
        <v>28461</v>
      </c>
      <c r="D5315" s="1">
        <v>28277</v>
      </c>
      <c r="E5315">
        <v>82157</v>
      </c>
    </row>
    <row r="5316" spans="1:5" x14ac:dyDescent="0.25">
      <c r="A5316">
        <v>296250</v>
      </c>
      <c r="B5316" t="s">
        <v>27</v>
      </c>
      <c r="C5316" s="1">
        <v>28769</v>
      </c>
      <c r="D5316" s="1">
        <v>28277</v>
      </c>
      <c r="E5316">
        <v>82277</v>
      </c>
    </row>
    <row r="5317" spans="1:5" x14ac:dyDescent="0.25">
      <c r="A5317">
        <v>296251</v>
      </c>
      <c r="B5317" t="s">
        <v>27</v>
      </c>
      <c r="C5317" s="1">
        <v>29133</v>
      </c>
      <c r="D5317" s="1">
        <v>28277</v>
      </c>
      <c r="E5317">
        <v>82369</v>
      </c>
    </row>
    <row r="5318" spans="1:5" x14ac:dyDescent="0.25">
      <c r="A5318">
        <v>296252</v>
      </c>
      <c r="B5318" t="s">
        <v>27</v>
      </c>
      <c r="C5318" s="1">
        <v>29405</v>
      </c>
      <c r="D5318" s="1">
        <v>28277</v>
      </c>
      <c r="E5318">
        <v>82339</v>
      </c>
    </row>
    <row r="5319" spans="1:5" x14ac:dyDescent="0.25">
      <c r="A5319">
        <v>296253</v>
      </c>
      <c r="B5319" t="s">
        <v>27</v>
      </c>
      <c r="C5319" s="1">
        <v>29769</v>
      </c>
      <c r="D5319" s="1">
        <v>28277</v>
      </c>
      <c r="E5319">
        <v>82375</v>
      </c>
    </row>
    <row r="5320" spans="1:5" x14ac:dyDescent="0.25">
      <c r="A5320">
        <v>296254</v>
      </c>
      <c r="B5320" t="s">
        <v>27</v>
      </c>
      <c r="C5320" s="1">
        <v>30106</v>
      </c>
      <c r="D5320" s="1">
        <v>28277</v>
      </c>
      <c r="E5320">
        <v>82392</v>
      </c>
    </row>
    <row r="5321" spans="1:5" x14ac:dyDescent="0.25">
      <c r="A5321">
        <v>296255</v>
      </c>
      <c r="B5321" t="s">
        <v>27</v>
      </c>
      <c r="C5321" s="1">
        <v>34488</v>
      </c>
      <c r="D5321" s="1">
        <v>28277</v>
      </c>
      <c r="E5321">
        <v>82381</v>
      </c>
    </row>
    <row r="5322" spans="1:5" x14ac:dyDescent="0.25">
      <c r="A5322">
        <v>296256</v>
      </c>
      <c r="B5322" t="s">
        <v>27</v>
      </c>
      <c r="C5322" s="1">
        <v>37778</v>
      </c>
      <c r="D5322" s="1">
        <v>28277</v>
      </c>
      <c r="E5322">
        <v>82488</v>
      </c>
    </row>
    <row r="5323" spans="1:5" x14ac:dyDescent="0.25">
      <c r="A5323">
        <v>296257</v>
      </c>
      <c r="B5323" t="s">
        <v>27</v>
      </c>
      <c r="C5323" s="1">
        <v>28342</v>
      </c>
      <c r="D5323" s="1">
        <v>28307</v>
      </c>
      <c r="E5323">
        <v>82351</v>
      </c>
    </row>
    <row r="5324" spans="1:5" x14ac:dyDescent="0.25">
      <c r="A5324">
        <v>296258</v>
      </c>
      <c r="B5324" t="s">
        <v>27</v>
      </c>
      <c r="C5324" s="1">
        <v>28370</v>
      </c>
      <c r="D5324" s="1">
        <v>28307</v>
      </c>
      <c r="E5324">
        <v>82356</v>
      </c>
    </row>
    <row r="5325" spans="1:5" x14ac:dyDescent="0.25">
      <c r="A5325">
        <v>296259</v>
      </c>
      <c r="B5325" t="s">
        <v>27</v>
      </c>
      <c r="C5325" s="1">
        <v>28405</v>
      </c>
      <c r="D5325" s="1">
        <v>28307</v>
      </c>
      <c r="E5325">
        <v>82366</v>
      </c>
    </row>
    <row r="5326" spans="1:5" x14ac:dyDescent="0.25">
      <c r="A5326">
        <v>296260</v>
      </c>
      <c r="B5326" t="s">
        <v>27</v>
      </c>
      <c r="C5326" s="1">
        <v>28461</v>
      </c>
      <c r="D5326" s="1">
        <v>28307</v>
      </c>
      <c r="E5326">
        <v>82407</v>
      </c>
    </row>
    <row r="5327" spans="1:5" x14ac:dyDescent="0.25">
      <c r="A5327">
        <v>296261</v>
      </c>
      <c r="B5327" t="s">
        <v>27</v>
      </c>
      <c r="C5327" s="1">
        <v>28769</v>
      </c>
      <c r="D5327" s="1">
        <v>28307</v>
      </c>
      <c r="E5327">
        <v>82455</v>
      </c>
    </row>
    <row r="5328" spans="1:5" x14ac:dyDescent="0.25">
      <c r="A5328">
        <v>296262</v>
      </c>
      <c r="B5328" t="s">
        <v>27</v>
      </c>
      <c r="C5328" s="1">
        <v>29133</v>
      </c>
      <c r="D5328" s="1">
        <v>28307</v>
      </c>
      <c r="E5328">
        <v>82616</v>
      </c>
    </row>
    <row r="5329" spans="1:5" x14ac:dyDescent="0.25">
      <c r="A5329">
        <v>296263</v>
      </c>
      <c r="B5329" t="s">
        <v>27</v>
      </c>
      <c r="C5329" s="1">
        <v>29405</v>
      </c>
      <c r="D5329" s="1">
        <v>28307</v>
      </c>
      <c r="E5329">
        <v>82640</v>
      </c>
    </row>
    <row r="5330" spans="1:5" x14ac:dyDescent="0.25">
      <c r="A5330">
        <v>296264</v>
      </c>
      <c r="B5330" t="s">
        <v>27</v>
      </c>
      <c r="C5330" s="1">
        <v>29769</v>
      </c>
      <c r="D5330" s="1">
        <v>28307</v>
      </c>
      <c r="E5330">
        <v>82715</v>
      </c>
    </row>
    <row r="5331" spans="1:5" x14ac:dyDescent="0.25">
      <c r="A5331">
        <v>296265</v>
      </c>
      <c r="B5331" t="s">
        <v>27</v>
      </c>
      <c r="C5331" s="1">
        <v>30106</v>
      </c>
      <c r="D5331" s="1">
        <v>28307</v>
      </c>
      <c r="E5331">
        <v>82743</v>
      </c>
    </row>
    <row r="5332" spans="1:5" x14ac:dyDescent="0.25">
      <c r="A5332">
        <v>296266</v>
      </c>
      <c r="B5332" t="s">
        <v>27</v>
      </c>
      <c r="C5332" s="1">
        <v>34488</v>
      </c>
      <c r="D5332" s="1">
        <v>28307</v>
      </c>
      <c r="E5332">
        <v>82760</v>
      </c>
    </row>
    <row r="5333" spans="1:5" x14ac:dyDescent="0.25">
      <c r="A5333">
        <v>296267</v>
      </c>
      <c r="B5333" t="s">
        <v>27</v>
      </c>
      <c r="C5333" s="1">
        <v>37778</v>
      </c>
      <c r="D5333" s="1">
        <v>28307</v>
      </c>
      <c r="E5333">
        <v>82836</v>
      </c>
    </row>
    <row r="5334" spans="1:5" x14ac:dyDescent="0.25">
      <c r="A5334">
        <v>296268</v>
      </c>
      <c r="B5334" t="s">
        <v>27</v>
      </c>
      <c r="C5334" s="1">
        <v>43497</v>
      </c>
      <c r="D5334" s="1">
        <v>28307</v>
      </c>
      <c r="E5334">
        <v>82834</v>
      </c>
    </row>
    <row r="5335" spans="1:5" x14ac:dyDescent="0.25">
      <c r="A5335">
        <v>296269</v>
      </c>
      <c r="B5335" t="s">
        <v>27</v>
      </c>
      <c r="C5335" s="1">
        <v>28370</v>
      </c>
      <c r="D5335" s="1">
        <v>28338</v>
      </c>
      <c r="E5335">
        <v>82448</v>
      </c>
    </row>
    <row r="5336" spans="1:5" x14ac:dyDescent="0.25">
      <c r="A5336">
        <v>296270</v>
      </c>
      <c r="B5336" t="s">
        <v>27</v>
      </c>
      <c r="C5336" s="1">
        <v>28405</v>
      </c>
      <c r="D5336" s="1">
        <v>28338</v>
      </c>
      <c r="E5336">
        <v>82459</v>
      </c>
    </row>
    <row r="5337" spans="1:5" x14ac:dyDescent="0.25">
      <c r="A5337">
        <v>296271</v>
      </c>
      <c r="B5337" t="s">
        <v>27</v>
      </c>
      <c r="C5337" s="1">
        <v>28433</v>
      </c>
      <c r="D5337" s="1">
        <v>28338</v>
      </c>
      <c r="E5337">
        <v>82480</v>
      </c>
    </row>
    <row r="5338" spans="1:5" x14ac:dyDescent="0.25">
      <c r="A5338">
        <v>296272</v>
      </c>
      <c r="B5338" t="s">
        <v>27</v>
      </c>
      <c r="C5338" s="1">
        <v>28461</v>
      </c>
      <c r="D5338" s="1">
        <v>28338</v>
      </c>
      <c r="E5338">
        <v>82474</v>
      </c>
    </row>
    <row r="5339" spans="1:5" x14ac:dyDescent="0.25">
      <c r="A5339">
        <v>296273</v>
      </c>
      <c r="B5339" t="s">
        <v>27</v>
      </c>
      <c r="C5339" s="1">
        <v>28769</v>
      </c>
      <c r="D5339" s="1">
        <v>28338</v>
      </c>
      <c r="E5339">
        <v>82603</v>
      </c>
    </row>
    <row r="5340" spans="1:5" x14ac:dyDescent="0.25">
      <c r="A5340">
        <v>296274</v>
      </c>
      <c r="B5340" t="s">
        <v>27</v>
      </c>
      <c r="C5340" s="1">
        <v>29133</v>
      </c>
      <c r="D5340" s="1">
        <v>28338</v>
      </c>
      <c r="E5340">
        <v>82849</v>
      </c>
    </row>
    <row r="5341" spans="1:5" x14ac:dyDescent="0.25">
      <c r="A5341">
        <v>296275</v>
      </c>
      <c r="B5341" t="s">
        <v>27</v>
      </c>
      <c r="C5341" s="1">
        <v>29405</v>
      </c>
      <c r="D5341" s="1">
        <v>28338</v>
      </c>
      <c r="E5341">
        <v>82919</v>
      </c>
    </row>
    <row r="5342" spans="1:5" x14ac:dyDescent="0.25">
      <c r="A5342">
        <v>296276</v>
      </c>
      <c r="B5342" t="s">
        <v>27</v>
      </c>
      <c r="C5342" s="1">
        <v>29769</v>
      </c>
      <c r="D5342" s="1">
        <v>28338</v>
      </c>
      <c r="E5342">
        <v>82975</v>
      </c>
    </row>
    <row r="5343" spans="1:5" x14ac:dyDescent="0.25">
      <c r="A5343">
        <v>296277</v>
      </c>
      <c r="B5343" t="s">
        <v>27</v>
      </c>
      <c r="C5343" s="1">
        <v>30106</v>
      </c>
      <c r="D5343" s="1">
        <v>28338</v>
      </c>
      <c r="E5343">
        <v>82954</v>
      </c>
    </row>
    <row r="5344" spans="1:5" x14ac:dyDescent="0.25">
      <c r="A5344">
        <v>296278</v>
      </c>
      <c r="B5344" t="s">
        <v>27</v>
      </c>
      <c r="C5344" s="1">
        <v>34488</v>
      </c>
      <c r="D5344" s="1">
        <v>28338</v>
      </c>
      <c r="E5344">
        <v>82974</v>
      </c>
    </row>
    <row r="5345" spans="1:5" x14ac:dyDescent="0.25">
      <c r="A5345">
        <v>296279</v>
      </c>
      <c r="B5345" t="s">
        <v>27</v>
      </c>
      <c r="C5345" s="1">
        <v>37778</v>
      </c>
      <c r="D5345" s="1">
        <v>28338</v>
      </c>
      <c r="E5345">
        <v>83074</v>
      </c>
    </row>
    <row r="5346" spans="1:5" x14ac:dyDescent="0.25">
      <c r="A5346">
        <v>296280</v>
      </c>
      <c r="B5346" t="s">
        <v>27</v>
      </c>
      <c r="C5346" s="1">
        <v>43497</v>
      </c>
      <c r="D5346" s="1">
        <v>28338</v>
      </c>
      <c r="E5346">
        <v>83075</v>
      </c>
    </row>
    <row r="5347" spans="1:5" x14ac:dyDescent="0.25">
      <c r="A5347">
        <v>296281</v>
      </c>
      <c r="B5347" t="s">
        <v>27</v>
      </c>
      <c r="C5347" s="1">
        <v>28405</v>
      </c>
      <c r="D5347" s="1">
        <v>28369</v>
      </c>
      <c r="E5347">
        <v>82750</v>
      </c>
    </row>
    <row r="5348" spans="1:5" x14ac:dyDescent="0.25">
      <c r="A5348">
        <v>296282</v>
      </c>
      <c r="B5348" t="s">
        <v>27</v>
      </c>
      <c r="C5348" s="1">
        <v>28433</v>
      </c>
      <c r="D5348" s="1">
        <v>28369</v>
      </c>
      <c r="E5348">
        <v>82807</v>
      </c>
    </row>
    <row r="5349" spans="1:5" x14ac:dyDescent="0.25">
      <c r="A5349">
        <v>296283</v>
      </c>
      <c r="B5349" t="s">
        <v>27</v>
      </c>
      <c r="C5349" s="1">
        <v>28461</v>
      </c>
      <c r="D5349" s="1">
        <v>28369</v>
      </c>
      <c r="E5349">
        <v>82763</v>
      </c>
    </row>
    <row r="5350" spans="1:5" x14ac:dyDescent="0.25">
      <c r="A5350">
        <v>296284</v>
      </c>
      <c r="B5350" t="s">
        <v>27</v>
      </c>
      <c r="C5350" s="1">
        <v>28769</v>
      </c>
      <c r="D5350" s="1">
        <v>28369</v>
      </c>
      <c r="E5350">
        <v>82973</v>
      </c>
    </row>
    <row r="5351" spans="1:5" x14ac:dyDescent="0.25">
      <c r="A5351">
        <v>296285</v>
      </c>
      <c r="B5351" t="s">
        <v>27</v>
      </c>
      <c r="C5351" s="1">
        <v>29133</v>
      </c>
      <c r="D5351" s="1">
        <v>28369</v>
      </c>
      <c r="E5351">
        <v>83287</v>
      </c>
    </row>
    <row r="5352" spans="1:5" x14ac:dyDescent="0.25">
      <c r="A5352">
        <v>296286</v>
      </c>
      <c r="B5352" t="s">
        <v>27</v>
      </c>
      <c r="C5352" s="1">
        <v>29405</v>
      </c>
      <c r="D5352" s="1">
        <v>28369</v>
      </c>
      <c r="E5352">
        <v>83426</v>
      </c>
    </row>
    <row r="5353" spans="1:5" x14ac:dyDescent="0.25">
      <c r="A5353">
        <v>296287</v>
      </c>
      <c r="B5353" t="s">
        <v>27</v>
      </c>
      <c r="C5353" s="1">
        <v>29769</v>
      </c>
      <c r="D5353" s="1">
        <v>28369</v>
      </c>
      <c r="E5353">
        <v>83486</v>
      </c>
    </row>
    <row r="5354" spans="1:5" x14ac:dyDescent="0.25">
      <c r="A5354">
        <v>296288</v>
      </c>
      <c r="B5354" t="s">
        <v>27</v>
      </c>
      <c r="C5354" s="1">
        <v>30106</v>
      </c>
      <c r="D5354" s="1">
        <v>28369</v>
      </c>
      <c r="E5354">
        <v>83460</v>
      </c>
    </row>
    <row r="5355" spans="1:5" x14ac:dyDescent="0.25">
      <c r="A5355">
        <v>296289</v>
      </c>
      <c r="B5355" t="s">
        <v>27</v>
      </c>
      <c r="C5355" s="1">
        <v>34488</v>
      </c>
      <c r="D5355" s="1">
        <v>28369</v>
      </c>
      <c r="E5355">
        <v>83431</v>
      </c>
    </row>
    <row r="5356" spans="1:5" x14ac:dyDescent="0.25">
      <c r="A5356">
        <v>296290</v>
      </c>
      <c r="B5356" t="s">
        <v>27</v>
      </c>
      <c r="C5356" s="1">
        <v>37778</v>
      </c>
      <c r="D5356" s="1">
        <v>28369</v>
      </c>
      <c r="E5356">
        <v>83532</v>
      </c>
    </row>
    <row r="5357" spans="1:5" x14ac:dyDescent="0.25">
      <c r="A5357">
        <v>296291</v>
      </c>
      <c r="B5357" t="s">
        <v>27</v>
      </c>
      <c r="C5357" s="1">
        <v>28433</v>
      </c>
      <c r="D5357" s="1">
        <v>28399</v>
      </c>
      <c r="E5357">
        <v>82926</v>
      </c>
    </row>
    <row r="5358" spans="1:5" x14ac:dyDescent="0.25">
      <c r="A5358">
        <v>296292</v>
      </c>
      <c r="B5358" t="s">
        <v>27</v>
      </c>
      <c r="C5358" s="1">
        <v>28461</v>
      </c>
      <c r="D5358" s="1">
        <v>28399</v>
      </c>
      <c r="E5358">
        <v>82905</v>
      </c>
    </row>
    <row r="5359" spans="1:5" x14ac:dyDescent="0.25">
      <c r="A5359">
        <v>296293</v>
      </c>
      <c r="B5359" t="s">
        <v>27</v>
      </c>
      <c r="C5359" s="1">
        <v>28501</v>
      </c>
      <c r="D5359" s="1">
        <v>28399</v>
      </c>
      <c r="E5359">
        <v>82902</v>
      </c>
    </row>
    <row r="5360" spans="1:5" x14ac:dyDescent="0.25">
      <c r="A5360">
        <v>296294</v>
      </c>
      <c r="B5360" t="s">
        <v>27</v>
      </c>
      <c r="C5360" s="1">
        <v>28769</v>
      </c>
      <c r="D5360" s="1">
        <v>28399</v>
      </c>
      <c r="E5360">
        <v>83199</v>
      </c>
    </row>
    <row r="5361" spans="1:5" x14ac:dyDescent="0.25">
      <c r="A5361">
        <v>296295</v>
      </c>
      <c r="B5361" t="s">
        <v>27</v>
      </c>
      <c r="C5361" s="1">
        <v>29133</v>
      </c>
      <c r="D5361" s="1">
        <v>28399</v>
      </c>
      <c r="E5361">
        <v>83549</v>
      </c>
    </row>
    <row r="5362" spans="1:5" x14ac:dyDescent="0.25">
      <c r="A5362">
        <v>296296</v>
      </c>
      <c r="B5362" t="s">
        <v>27</v>
      </c>
      <c r="C5362" s="1">
        <v>29405</v>
      </c>
      <c r="D5362" s="1">
        <v>28399</v>
      </c>
      <c r="E5362">
        <v>83662</v>
      </c>
    </row>
    <row r="5363" spans="1:5" x14ac:dyDescent="0.25">
      <c r="A5363">
        <v>296297</v>
      </c>
      <c r="B5363" t="s">
        <v>27</v>
      </c>
      <c r="C5363" s="1">
        <v>29769</v>
      </c>
      <c r="D5363" s="1">
        <v>28399</v>
      </c>
      <c r="E5363">
        <v>83678</v>
      </c>
    </row>
    <row r="5364" spans="1:5" x14ac:dyDescent="0.25">
      <c r="A5364">
        <v>296298</v>
      </c>
      <c r="B5364" t="s">
        <v>27</v>
      </c>
      <c r="C5364" s="1">
        <v>30106</v>
      </c>
      <c r="D5364" s="1">
        <v>28399</v>
      </c>
      <c r="E5364">
        <v>83659</v>
      </c>
    </row>
    <row r="5365" spans="1:5" x14ac:dyDescent="0.25">
      <c r="A5365">
        <v>296299</v>
      </c>
      <c r="B5365" t="s">
        <v>27</v>
      </c>
      <c r="C5365" s="1">
        <v>34488</v>
      </c>
      <c r="D5365" s="1">
        <v>28399</v>
      </c>
      <c r="E5365">
        <v>83661</v>
      </c>
    </row>
    <row r="5366" spans="1:5" x14ac:dyDescent="0.25">
      <c r="A5366">
        <v>296300</v>
      </c>
      <c r="B5366" t="s">
        <v>27</v>
      </c>
      <c r="C5366" s="1">
        <v>37778</v>
      </c>
      <c r="D5366" s="1">
        <v>28399</v>
      </c>
      <c r="E5366">
        <v>83794</v>
      </c>
    </row>
    <row r="5367" spans="1:5" x14ac:dyDescent="0.25">
      <c r="A5367">
        <v>296301</v>
      </c>
      <c r="B5367" t="s">
        <v>27</v>
      </c>
      <c r="C5367" s="1">
        <v>43497</v>
      </c>
      <c r="D5367" s="1">
        <v>28399</v>
      </c>
      <c r="E5367">
        <v>83800</v>
      </c>
    </row>
    <row r="5368" spans="1:5" x14ac:dyDescent="0.25">
      <c r="A5368">
        <v>296302</v>
      </c>
      <c r="B5368" t="s">
        <v>27</v>
      </c>
      <c r="C5368" s="1">
        <v>28461</v>
      </c>
      <c r="D5368" s="1">
        <v>28430</v>
      </c>
      <c r="E5368">
        <v>83217</v>
      </c>
    </row>
    <row r="5369" spans="1:5" x14ac:dyDescent="0.25">
      <c r="A5369">
        <v>296303</v>
      </c>
      <c r="B5369" t="s">
        <v>27</v>
      </c>
      <c r="C5369" s="1">
        <v>28501</v>
      </c>
      <c r="D5369" s="1">
        <v>28430</v>
      </c>
      <c r="E5369">
        <v>83222</v>
      </c>
    </row>
    <row r="5370" spans="1:5" x14ac:dyDescent="0.25">
      <c r="A5370">
        <v>296304</v>
      </c>
      <c r="B5370" t="s">
        <v>27</v>
      </c>
      <c r="C5370" s="1">
        <v>28524</v>
      </c>
      <c r="D5370" s="1">
        <v>28430</v>
      </c>
      <c r="E5370">
        <v>83245</v>
      </c>
    </row>
    <row r="5371" spans="1:5" x14ac:dyDescent="0.25">
      <c r="A5371">
        <v>296305</v>
      </c>
      <c r="B5371" t="s">
        <v>27</v>
      </c>
      <c r="C5371" s="1">
        <v>28769</v>
      </c>
      <c r="D5371" s="1">
        <v>28430</v>
      </c>
      <c r="E5371">
        <v>83549</v>
      </c>
    </row>
    <row r="5372" spans="1:5" x14ac:dyDescent="0.25">
      <c r="A5372">
        <v>296306</v>
      </c>
      <c r="B5372" t="s">
        <v>27</v>
      </c>
      <c r="C5372" s="1">
        <v>29133</v>
      </c>
      <c r="D5372" s="1">
        <v>28430</v>
      </c>
      <c r="E5372">
        <v>83908</v>
      </c>
    </row>
    <row r="5373" spans="1:5" x14ac:dyDescent="0.25">
      <c r="A5373">
        <v>296307</v>
      </c>
      <c r="B5373" t="s">
        <v>27</v>
      </c>
      <c r="C5373" s="1">
        <v>29405</v>
      </c>
      <c r="D5373" s="1">
        <v>28430</v>
      </c>
      <c r="E5373">
        <v>84032</v>
      </c>
    </row>
    <row r="5374" spans="1:5" x14ac:dyDescent="0.25">
      <c r="A5374">
        <v>296308</v>
      </c>
      <c r="B5374" t="s">
        <v>27</v>
      </c>
      <c r="C5374" s="1">
        <v>29769</v>
      </c>
      <c r="D5374" s="1">
        <v>28430</v>
      </c>
      <c r="E5374">
        <v>84018</v>
      </c>
    </row>
    <row r="5375" spans="1:5" x14ac:dyDescent="0.25">
      <c r="A5375">
        <v>296309</v>
      </c>
      <c r="B5375" t="s">
        <v>27</v>
      </c>
      <c r="C5375" s="1">
        <v>30106</v>
      </c>
      <c r="D5375" s="1">
        <v>28430</v>
      </c>
      <c r="E5375">
        <v>84012</v>
      </c>
    </row>
    <row r="5376" spans="1:5" x14ac:dyDescent="0.25">
      <c r="A5376">
        <v>296310</v>
      </c>
      <c r="B5376" t="s">
        <v>27</v>
      </c>
      <c r="C5376" s="1">
        <v>34488</v>
      </c>
      <c r="D5376" s="1">
        <v>28430</v>
      </c>
      <c r="E5376">
        <v>84031</v>
      </c>
    </row>
    <row r="5377" spans="1:5" x14ac:dyDescent="0.25">
      <c r="A5377">
        <v>296311</v>
      </c>
      <c r="B5377" t="s">
        <v>27</v>
      </c>
      <c r="C5377" s="1">
        <v>37778</v>
      </c>
      <c r="D5377" s="1">
        <v>28430</v>
      </c>
      <c r="E5377">
        <v>84173</v>
      </c>
    </row>
    <row r="5378" spans="1:5" x14ac:dyDescent="0.25">
      <c r="A5378">
        <v>296312</v>
      </c>
      <c r="B5378" t="s">
        <v>27</v>
      </c>
      <c r="C5378" s="1">
        <v>28501</v>
      </c>
      <c r="D5378" s="1">
        <v>28460</v>
      </c>
      <c r="E5378">
        <v>83439</v>
      </c>
    </row>
    <row r="5379" spans="1:5" x14ac:dyDescent="0.25">
      <c r="A5379">
        <v>296313</v>
      </c>
      <c r="B5379" t="s">
        <v>27</v>
      </c>
      <c r="C5379" s="1">
        <v>28524</v>
      </c>
      <c r="D5379" s="1">
        <v>28460</v>
      </c>
      <c r="E5379">
        <v>83432</v>
      </c>
    </row>
    <row r="5380" spans="1:5" x14ac:dyDescent="0.25">
      <c r="A5380">
        <v>296314</v>
      </c>
      <c r="B5380" t="s">
        <v>27</v>
      </c>
      <c r="C5380" s="1">
        <v>28559</v>
      </c>
      <c r="D5380" s="1">
        <v>28460</v>
      </c>
      <c r="E5380">
        <v>83429</v>
      </c>
    </row>
    <row r="5381" spans="1:5" x14ac:dyDescent="0.25">
      <c r="A5381">
        <v>296315</v>
      </c>
      <c r="B5381" t="s">
        <v>27</v>
      </c>
      <c r="C5381" s="1">
        <v>28769</v>
      </c>
      <c r="D5381" s="1">
        <v>28460</v>
      </c>
      <c r="E5381">
        <v>83719</v>
      </c>
    </row>
    <row r="5382" spans="1:5" x14ac:dyDescent="0.25">
      <c r="A5382">
        <v>296316</v>
      </c>
      <c r="B5382" t="s">
        <v>27</v>
      </c>
      <c r="C5382" s="1">
        <v>29133</v>
      </c>
      <c r="D5382" s="1">
        <v>28460</v>
      </c>
      <c r="E5382">
        <v>84125</v>
      </c>
    </row>
    <row r="5383" spans="1:5" x14ac:dyDescent="0.25">
      <c r="A5383">
        <v>296317</v>
      </c>
      <c r="B5383" t="s">
        <v>27</v>
      </c>
      <c r="C5383" s="1">
        <v>29405</v>
      </c>
      <c r="D5383" s="1">
        <v>28460</v>
      </c>
      <c r="E5383">
        <v>84287</v>
      </c>
    </row>
    <row r="5384" spans="1:5" x14ac:dyDescent="0.25">
      <c r="A5384">
        <v>296318</v>
      </c>
      <c r="B5384" t="s">
        <v>27</v>
      </c>
      <c r="C5384" s="1">
        <v>29769</v>
      </c>
      <c r="D5384" s="1">
        <v>28460</v>
      </c>
      <c r="E5384">
        <v>84243</v>
      </c>
    </row>
    <row r="5385" spans="1:5" x14ac:dyDescent="0.25">
      <c r="A5385">
        <v>296319</v>
      </c>
      <c r="B5385" t="s">
        <v>27</v>
      </c>
      <c r="C5385" s="1">
        <v>30106</v>
      </c>
      <c r="D5385" s="1">
        <v>28460</v>
      </c>
      <c r="E5385">
        <v>84260</v>
      </c>
    </row>
    <row r="5386" spans="1:5" x14ac:dyDescent="0.25">
      <c r="A5386">
        <v>296320</v>
      </c>
      <c r="B5386" t="s">
        <v>27</v>
      </c>
      <c r="C5386" s="1">
        <v>34488</v>
      </c>
      <c r="D5386" s="1">
        <v>28460</v>
      </c>
      <c r="E5386">
        <v>84271</v>
      </c>
    </row>
    <row r="5387" spans="1:5" x14ac:dyDescent="0.25">
      <c r="A5387">
        <v>296321</v>
      </c>
      <c r="B5387" t="s">
        <v>27</v>
      </c>
      <c r="C5387" s="1">
        <v>37778</v>
      </c>
      <c r="D5387" s="1">
        <v>28460</v>
      </c>
      <c r="E5387">
        <v>84407</v>
      </c>
    </row>
    <row r="5388" spans="1:5" x14ac:dyDescent="0.25">
      <c r="A5388">
        <v>296322</v>
      </c>
      <c r="B5388" t="s">
        <v>27</v>
      </c>
      <c r="C5388" s="1">
        <v>37904</v>
      </c>
      <c r="D5388" s="1">
        <v>28460</v>
      </c>
      <c r="E5388">
        <v>84408</v>
      </c>
    </row>
    <row r="5389" spans="1:5" x14ac:dyDescent="0.25">
      <c r="A5389">
        <v>296323</v>
      </c>
      <c r="B5389" t="s">
        <v>27</v>
      </c>
      <c r="C5389" s="1">
        <v>43497</v>
      </c>
      <c r="D5389" s="1">
        <v>28460</v>
      </c>
      <c r="E5389">
        <v>84410</v>
      </c>
    </row>
    <row r="5390" spans="1:5" x14ac:dyDescent="0.25">
      <c r="A5390">
        <v>296324</v>
      </c>
      <c r="B5390" t="s">
        <v>27</v>
      </c>
      <c r="C5390" s="1">
        <v>28524</v>
      </c>
      <c r="D5390" s="1">
        <v>28491</v>
      </c>
      <c r="E5390">
        <v>83685</v>
      </c>
    </row>
    <row r="5391" spans="1:5" x14ac:dyDescent="0.25">
      <c r="A5391">
        <v>296325</v>
      </c>
      <c r="B5391" t="s">
        <v>27</v>
      </c>
      <c r="C5391" s="1">
        <v>28559</v>
      </c>
      <c r="D5391" s="1">
        <v>28491</v>
      </c>
      <c r="E5391">
        <v>83725</v>
      </c>
    </row>
    <row r="5392" spans="1:5" x14ac:dyDescent="0.25">
      <c r="A5392">
        <v>296326</v>
      </c>
      <c r="B5392" t="s">
        <v>27</v>
      </c>
      <c r="C5392" s="1">
        <v>28587</v>
      </c>
      <c r="D5392" s="1">
        <v>28491</v>
      </c>
      <c r="E5392">
        <v>83719</v>
      </c>
    </row>
    <row r="5393" spans="1:5" x14ac:dyDescent="0.25">
      <c r="A5393">
        <v>296327</v>
      </c>
      <c r="B5393" t="s">
        <v>27</v>
      </c>
      <c r="C5393" s="1">
        <v>28769</v>
      </c>
      <c r="D5393" s="1">
        <v>28491</v>
      </c>
      <c r="E5393">
        <v>83871</v>
      </c>
    </row>
    <row r="5394" spans="1:5" x14ac:dyDescent="0.25">
      <c r="A5394">
        <v>296328</v>
      </c>
      <c r="B5394" t="s">
        <v>27</v>
      </c>
      <c r="C5394" s="1">
        <v>29133</v>
      </c>
      <c r="D5394" s="1">
        <v>28491</v>
      </c>
      <c r="E5394">
        <v>84421</v>
      </c>
    </row>
    <row r="5395" spans="1:5" x14ac:dyDescent="0.25">
      <c r="A5395">
        <v>296329</v>
      </c>
      <c r="B5395" t="s">
        <v>27</v>
      </c>
      <c r="C5395" s="1">
        <v>29405</v>
      </c>
      <c r="D5395" s="1">
        <v>28491</v>
      </c>
      <c r="E5395">
        <v>84582</v>
      </c>
    </row>
    <row r="5396" spans="1:5" x14ac:dyDescent="0.25">
      <c r="A5396">
        <v>296330</v>
      </c>
      <c r="B5396" t="s">
        <v>27</v>
      </c>
      <c r="C5396" s="1">
        <v>29769</v>
      </c>
      <c r="D5396" s="1">
        <v>28491</v>
      </c>
      <c r="E5396">
        <v>84477</v>
      </c>
    </row>
    <row r="5397" spans="1:5" x14ac:dyDescent="0.25">
      <c r="A5397">
        <v>296331</v>
      </c>
      <c r="B5397" t="s">
        <v>27</v>
      </c>
      <c r="C5397" s="1">
        <v>30106</v>
      </c>
      <c r="D5397" s="1">
        <v>28491</v>
      </c>
      <c r="E5397">
        <v>84478</v>
      </c>
    </row>
    <row r="5398" spans="1:5" x14ac:dyDescent="0.25">
      <c r="A5398">
        <v>296332</v>
      </c>
      <c r="B5398" t="s">
        <v>27</v>
      </c>
      <c r="C5398" s="1">
        <v>34488</v>
      </c>
      <c r="D5398" s="1">
        <v>28491</v>
      </c>
      <c r="E5398">
        <v>84464</v>
      </c>
    </row>
    <row r="5399" spans="1:5" x14ac:dyDescent="0.25">
      <c r="A5399">
        <v>296333</v>
      </c>
      <c r="B5399" t="s">
        <v>27</v>
      </c>
      <c r="C5399" s="1">
        <v>37778</v>
      </c>
      <c r="D5399" s="1">
        <v>28491</v>
      </c>
      <c r="E5399">
        <v>84595</v>
      </c>
    </row>
    <row r="5400" spans="1:5" x14ac:dyDescent="0.25">
      <c r="A5400">
        <v>296334</v>
      </c>
      <c r="B5400" t="s">
        <v>27</v>
      </c>
      <c r="C5400" s="1">
        <v>43497</v>
      </c>
      <c r="D5400" s="1">
        <v>28491</v>
      </c>
      <c r="E5400">
        <v>84594</v>
      </c>
    </row>
    <row r="5401" spans="1:5" x14ac:dyDescent="0.25">
      <c r="A5401">
        <v>296335</v>
      </c>
      <c r="B5401" t="s">
        <v>27</v>
      </c>
      <c r="C5401" s="1">
        <v>28559</v>
      </c>
      <c r="D5401" s="1">
        <v>28522</v>
      </c>
      <c r="E5401">
        <v>84074</v>
      </c>
    </row>
    <row r="5402" spans="1:5" x14ac:dyDescent="0.25">
      <c r="A5402">
        <v>296336</v>
      </c>
      <c r="B5402" t="s">
        <v>27</v>
      </c>
      <c r="C5402" s="1">
        <v>28587</v>
      </c>
      <c r="D5402" s="1">
        <v>28522</v>
      </c>
      <c r="E5402">
        <v>84055</v>
      </c>
    </row>
    <row r="5403" spans="1:5" x14ac:dyDescent="0.25">
      <c r="A5403">
        <v>296337</v>
      </c>
      <c r="B5403" t="s">
        <v>27</v>
      </c>
      <c r="C5403" s="1">
        <v>28615</v>
      </c>
      <c r="D5403" s="1">
        <v>28522</v>
      </c>
      <c r="E5403">
        <v>84046</v>
      </c>
    </row>
    <row r="5404" spans="1:5" x14ac:dyDescent="0.25">
      <c r="A5404">
        <v>296338</v>
      </c>
      <c r="B5404" t="s">
        <v>27</v>
      </c>
      <c r="C5404" s="1">
        <v>28769</v>
      </c>
      <c r="D5404" s="1">
        <v>28522</v>
      </c>
      <c r="E5404">
        <v>84188</v>
      </c>
    </row>
    <row r="5405" spans="1:5" x14ac:dyDescent="0.25">
      <c r="A5405">
        <v>296339</v>
      </c>
      <c r="B5405" t="s">
        <v>27</v>
      </c>
      <c r="C5405" s="1">
        <v>29133</v>
      </c>
      <c r="D5405" s="1">
        <v>28522</v>
      </c>
      <c r="E5405">
        <v>84735</v>
      </c>
    </row>
    <row r="5406" spans="1:5" x14ac:dyDescent="0.25">
      <c r="A5406">
        <v>296340</v>
      </c>
      <c r="B5406" t="s">
        <v>27</v>
      </c>
      <c r="C5406" s="1">
        <v>29405</v>
      </c>
      <c r="D5406" s="1">
        <v>28522</v>
      </c>
      <c r="E5406">
        <v>84892</v>
      </c>
    </row>
    <row r="5407" spans="1:5" x14ac:dyDescent="0.25">
      <c r="A5407">
        <v>296341</v>
      </c>
      <c r="B5407" t="s">
        <v>27</v>
      </c>
      <c r="C5407" s="1">
        <v>29769</v>
      </c>
      <c r="D5407" s="1">
        <v>28522</v>
      </c>
      <c r="E5407">
        <v>84798</v>
      </c>
    </row>
    <row r="5408" spans="1:5" x14ac:dyDescent="0.25">
      <c r="A5408">
        <v>296342</v>
      </c>
      <c r="B5408" t="s">
        <v>27</v>
      </c>
      <c r="C5408" s="1">
        <v>30106</v>
      </c>
      <c r="D5408" s="1">
        <v>28522</v>
      </c>
      <c r="E5408">
        <v>84782</v>
      </c>
    </row>
    <row r="5409" spans="1:5" x14ac:dyDescent="0.25">
      <c r="A5409">
        <v>296343</v>
      </c>
      <c r="B5409" t="s">
        <v>27</v>
      </c>
      <c r="C5409" s="1">
        <v>30470</v>
      </c>
      <c r="D5409" s="1">
        <v>28522</v>
      </c>
      <c r="E5409">
        <v>84800</v>
      </c>
    </row>
    <row r="5410" spans="1:5" x14ac:dyDescent="0.25">
      <c r="A5410">
        <v>296344</v>
      </c>
      <c r="B5410" t="s">
        <v>27</v>
      </c>
      <c r="C5410" s="1">
        <v>34488</v>
      </c>
      <c r="D5410" s="1">
        <v>28522</v>
      </c>
      <c r="E5410">
        <v>84808</v>
      </c>
    </row>
    <row r="5411" spans="1:5" x14ac:dyDescent="0.25">
      <c r="A5411">
        <v>296345</v>
      </c>
      <c r="B5411" t="s">
        <v>27</v>
      </c>
      <c r="C5411" s="1">
        <v>37778</v>
      </c>
      <c r="D5411" s="1">
        <v>28522</v>
      </c>
      <c r="E5411">
        <v>84947</v>
      </c>
    </row>
    <row r="5412" spans="1:5" x14ac:dyDescent="0.25">
      <c r="A5412">
        <v>296346</v>
      </c>
      <c r="B5412" t="s">
        <v>27</v>
      </c>
      <c r="C5412" s="1">
        <v>37904</v>
      </c>
      <c r="D5412" s="1">
        <v>28522</v>
      </c>
      <c r="E5412">
        <v>84948</v>
      </c>
    </row>
    <row r="5413" spans="1:5" x14ac:dyDescent="0.25">
      <c r="A5413">
        <v>296347</v>
      </c>
      <c r="B5413" t="s">
        <v>27</v>
      </c>
      <c r="C5413" s="1">
        <v>28587</v>
      </c>
      <c r="D5413" s="1">
        <v>28550</v>
      </c>
      <c r="E5413">
        <v>84498</v>
      </c>
    </row>
    <row r="5414" spans="1:5" x14ac:dyDescent="0.25">
      <c r="A5414">
        <v>296348</v>
      </c>
      <c r="B5414" t="s">
        <v>27</v>
      </c>
      <c r="C5414" s="1">
        <v>28615</v>
      </c>
      <c r="D5414" s="1">
        <v>28550</v>
      </c>
      <c r="E5414">
        <v>84537</v>
      </c>
    </row>
    <row r="5415" spans="1:5" x14ac:dyDescent="0.25">
      <c r="A5415">
        <v>296349</v>
      </c>
      <c r="B5415" t="s">
        <v>27</v>
      </c>
      <c r="C5415" s="1">
        <v>28643</v>
      </c>
      <c r="D5415" s="1">
        <v>28550</v>
      </c>
      <c r="E5415">
        <v>84555</v>
      </c>
    </row>
    <row r="5416" spans="1:5" x14ac:dyDescent="0.25">
      <c r="A5416">
        <v>296350</v>
      </c>
      <c r="B5416" t="s">
        <v>27</v>
      </c>
      <c r="C5416" s="1">
        <v>28769</v>
      </c>
      <c r="D5416" s="1">
        <v>28550</v>
      </c>
      <c r="E5416">
        <v>84726</v>
      </c>
    </row>
    <row r="5417" spans="1:5" x14ac:dyDescent="0.25">
      <c r="A5417">
        <v>296351</v>
      </c>
      <c r="B5417" t="s">
        <v>27</v>
      </c>
      <c r="C5417" s="1">
        <v>29133</v>
      </c>
      <c r="D5417" s="1">
        <v>28550</v>
      </c>
      <c r="E5417">
        <v>85246</v>
      </c>
    </row>
    <row r="5418" spans="1:5" x14ac:dyDescent="0.25">
      <c r="A5418">
        <v>296352</v>
      </c>
      <c r="B5418" t="s">
        <v>27</v>
      </c>
      <c r="C5418" s="1">
        <v>29405</v>
      </c>
      <c r="D5418" s="1">
        <v>28550</v>
      </c>
      <c r="E5418">
        <v>85396</v>
      </c>
    </row>
    <row r="5419" spans="1:5" x14ac:dyDescent="0.25">
      <c r="A5419">
        <v>296353</v>
      </c>
      <c r="B5419" t="s">
        <v>27</v>
      </c>
      <c r="C5419" s="1">
        <v>29769</v>
      </c>
      <c r="D5419" s="1">
        <v>28550</v>
      </c>
      <c r="E5419">
        <v>85305</v>
      </c>
    </row>
    <row r="5420" spans="1:5" x14ac:dyDescent="0.25">
      <c r="A5420">
        <v>296354</v>
      </c>
      <c r="B5420" t="s">
        <v>27</v>
      </c>
      <c r="C5420" s="1">
        <v>30106</v>
      </c>
      <c r="D5420" s="1">
        <v>28550</v>
      </c>
      <c r="E5420">
        <v>85325</v>
      </c>
    </row>
    <row r="5421" spans="1:5" x14ac:dyDescent="0.25">
      <c r="A5421">
        <v>296355</v>
      </c>
      <c r="B5421" t="s">
        <v>27</v>
      </c>
      <c r="C5421" s="1">
        <v>30470</v>
      </c>
      <c r="D5421" s="1">
        <v>28550</v>
      </c>
      <c r="E5421">
        <v>85339</v>
      </c>
    </row>
    <row r="5422" spans="1:5" x14ac:dyDescent="0.25">
      <c r="A5422">
        <v>296356</v>
      </c>
      <c r="B5422" t="s">
        <v>27</v>
      </c>
      <c r="C5422" s="1">
        <v>34488</v>
      </c>
      <c r="D5422" s="1">
        <v>28550</v>
      </c>
      <c r="E5422">
        <v>85338</v>
      </c>
    </row>
    <row r="5423" spans="1:5" x14ac:dyDescent="0.25">
      <c r="A5423">
        <v>296357</v>
      </c>
      <c r="B5423" t="s">
        <v>27</v>
      </c>
      <c r="C5423" s="1">
        <v>37778</v>
      </c>
      <c r="D5423" s="1">
        <v>28550</v>
      </c>
      <c r="E5423">
        <v>85462</v>
      </c>
    </row>
    <row r="5424" spans="1:5" x14ac:dyDescent="0.25">
      <c r="A5424">
        <v>296358</v>
      </c>
      <c r="B5424" t="s">
        <v>27</v>
      </c>
      <c r="C5424" s="1">
        <v>37904</v>
      </c>
      <c r="D5424" s="1">
        <v>28550</v>
      </c>
      <c r="E5424">
        <v>85461</v>
      </c>
    </row>
    <row r="5425" spans="1:5" x14ac:dyDescent="0.25">
      <c r="A5425">
        <v>296359</v>
      </c>
      <c r="B5425" t="s">
        <v>27</v>
      </c>
      <c r="C5425" s="1">
        <v>43497</v>
      </c>
      <c r="D5425" s="1">
        <v>28550</v>
      </c>
      <c r="E5425">
        <v>85460</v>
      </c>
    </row>
    <row r="5426" spans="1:5" x14ac:dyDescent="0.25">
      <c r="A5426">
        <v>296360</v>
      </c>
      <c r="B5426" t="s">
        <v>27</v>
      </c>
      <c r="C5426" s="1">
        <v>28615</v>
      </c>
      <c r="D5426" s="1">
        <v>28581</v>
      </c>
      <c r="E5426">
        <v>85156</v>
      </c>
    </row>
    <row r="5427" spans="1:5" x14ac:dyDescent="0.25">
      <c r="A5427">
        <v>296361</v>
      </c>
      <c r="B5427" t="s">
        <v>27</v>
      </c>
      <c r="C5427" s="1">
        <v>28643</v>
      </c>
      <c r="D5427" s="1">
        <v>28581</v>
      </c>
      <c r="E5427">
        <v>85170</v>
      </c>
    </row>
    <row r="5428" spans="1:5" x14ac:dyDescent="0.25">
      <c r="A5428">
        <v>296362</v>
      </c>
      <c r="B5428" t="s">
        <v>27</v>
      </c>
      <c r="C5428" s="1">
        <v>28678</v>
      </c>
      <c r="D5428" s="1">
        <v>28581</v>
      </c>
      <c r="E5428">
        <v>85223</v>
      </c>
    </row>
    <row r="5429" spans="1:5" x14ac:dyDescent="0.25">
      <c r="A5429">
        <v>296363</v>
      </c>
      <c r="B5429" t="s">
        <v>27</v>
      </c>
      <c r="C5429" s="1">
        <v>28769</v>
      </c>
      <c r="D5429" s="1">
        <v>28581</v>
      </c>
      <c r="E5429">
        <v>85418</v>
      </c>
    </row>
    <row r="5430" spans="1:5" x14ac:dyDescent="0.25">
      <c r="A5430">
        <v>296364</v>
      </c>
      <c r="B5430" t="s">
        <v>27</v>
      </c>
      <c r="C5430" s="1">
        <v>29133</v>
      </c>
      <c r="D5430" s="1">
        <v>28581</v>
      </c>
      <c r="E5430">
        <v>85961</v>
      </c>
    </row>
    <row r="5431" spans="1:5" x14ac:dyDescent="0.25">
      <c r="A5431">
        <v>296365</v>
      </c>
      <c r="B5431" t="s">
        <v>27</v>
      </c>
      <c r="C5431" s="1">
        <v>29405</v>
      </c>
      <c r="D5431" s="1">
        <v>28581</v>
      </c>
      <c r="E5431">
        <v>86104</v>
      </c>
    </row>
    <row r="5432" spans="1:5" x14ac:dyDescent="0.25">
      <c r="A5432">
        <v>296366</v>
      </c>
      <c r="B5432" t="s">
        <v>27</v>
      </c>
      <c r="C5432" s="1">
        <v>29769</v>
      </c>
      <c r="D5432" s="1">
        <v>28581</v>
      </c>
      <c r="E5432">
        <v>86072</v>
      </c>
    </row>
    <row r="5433" spans="1:5" x14ac:dyDescent="0.25">
      <c r="A5433">
        <v>296367</v>
      </c>
      <c r="B5433" t="s">
        <v>27</v>
      </c>
      <c r="C5433" s="1">
        <v>30106</v>
      </c>
      <c r="D5433" s="1">
        <v>28581</v>
      </c>
      <c r="E5433">
        <v>86071</v>
      </c>
    </row>
    <row r="5434" spans="1:5" x14ac:dyDescent="0.25">
      <c r="A5434">
        <v>296368</v>
      </c>
      <c r="B5434" t="s">
        <v>27</v>
      </c>
      <c r="C5434" s="1">
        <v>30470</v>
      </c>
      <c r="D5434" s="1">
        <v>28581</v>
      </c>
      <c r="E5434">
        <v>86064</v>
      </c>
    </row>
    <row r="5435" spans="1:5" x14ac:dyDescent="0.25">
      <c r="A5435">
        <v>296369</v>
      </c>
      <c r="B5435" t="s">
        <v>27</v>
      </c>
      <c r="C5435" s="1">
        <v>34488</v>
      </c>
      <c r="D5435" s="1">
        <v>28581</v>
      </c>
      <c r="E5435">
        <v>86083</v>
      </c>
    </row>
    <row r="5436" spans="1:5" x14ac:dyDescent="0.25">
      <c r="A5436">
        <v>296370</v>
      </c>
      <c r="B5436" t="s">
        <v>27</v>
      </c>
      <c r="C5436" s="1">
        <v>37778</v>
      </c>
      <c r="D5436" s="1">
        <v>28581</v>
      </c>
      <c r="E5436">
        <v>86163</v>
      </c>
    </row>
    <row r="5437" spans="1:5" x14ac:dyDescent="0.25">
      <c r="A5437">
        <v>296371</v>
      </c>
      <c r="B5437" t="s">
        <v>27</v>
      </c>
      <c r="C5437" s="1">
        <v>43497</v>
      </c>
      <c r="D5437" s="1">
        <v>28581</v>
      </c>
      <c r="E5437">
        <v>86162</v>
      </c>
    </row>
    <row r="5438" spans="1:5" x14ac:dyDescent="0.25">
      <c r="A5438">
        <v>296372</v>
      </c>
      <c r="B5438" t="s">
        <v>27</v>
      </c>
      <c r="C5438" s="1">
        <v>28643</v>
      </c>
      <c r="D5438" s="1">
        <v>28611</v>
      </c>
      <c r="E5438">
        <v>85345</v>
      </c>
    </row>
    <row r="5439" spans="1:5" x14ac:dyDescent="0.25">
      <c r="A5439">
        <v>296373</v>
      </c>
      <c r="B5439" t="s">
        <v>27</v>
      </c>
      <c r="C5439" s="1">
        <v>28678</v>
      </c>
      <c r="D5439" s="1">
        <v>28611</v>
      </c>
      <c r="E5439">
        <v>85454</v>
      </c>
    </row>
    <row r="5440" spans="1:5" x14ac:dyDescent="0.25">
      <c r="A5440">
        <v>296374</v>
      </c>
      <c r="B5440" t="s">
        <v>27</v>
      </c>
      <c r="C5440" s="1">
        <v>28706</v>
      </c>
      <c r="D5440" s="1">
        <v>28611</v>
      </c>
      <c r="E5440">
        <v>85466</v>
      </c>
    </row>
    <row r="5441" spans="1:5" x14ac:dyDescent="0.25">
      <c r="A5441">
        <v>296375</v>
      </c>
      <c r="B5441" t="s">
        <v>27</v>
      </c>
      <c r="C5441" s="1">
        <v>28769</v>
      </c>
      <c r="D5441" s="1">
        <v>28611</v>
      </c>
      <c r="E5441">
        <v>85618</v>
      </c>
    </row>
    <row r="5442" spans="1:5" x14ac:dyDescent="0.25">
      <c r="A5442">
        <v>296376</v>
      </c>
      <c r="B5442" t="s">
        <v>27</v>
      </c>
      <c r="C5442" s="1">
        <v>29133</v>
      </c>
      <c r="D5442" s="1">
        <v>28611</v>
      </c>
      <c r="E5442">
        <v>86227</v>
      </c>
    </row>
    <row r="5443" spans="1:5" x14ac:dyDescent="0.25">
      <c r="A5443">
        <v>296377</v>
      </c>
      <c r="B5443" t="s">
        <v>27</v>
      </c>
      <c r="C5443" s="1">
        <v>29405</v>
      </c>
      <c r="D5443" s="1">
        <v>28611</v>
      </c>
      <c r="E5443">
        <v>86368</v>
      </c>
    </row>
    <row r="5444" spans="1:5" x14ac:dyDescent="0.25">
      <c r="A5444">
        <v>296378</v>
      </c>
      <c r="B5444" t="s">
        <v>27</v>
      </c>
      <c r="C5444" s="1">
        <v>29769</v>
      </c>
      <c r="D5444" s="1">
        <v>28611</v>
      </c>
      <c r="E5444">
        <v>86407</v>
      </c>
    </row>
    <row r="5445" spans="1:5" x14ac:dyDescent="0.25">
      <c r="A5445">
        <v>296379</v>
      </c>
      <c r="B5445" t="s">
        <v>27</v>
      </c>
      <c r="C5445" s="1">
        <v>30106</v>
      </c>
      <c r="D5445" s="1">
        <v>28611</v>
      </c>
      <c r="E5445">
        <v>86409</v>
      </c>
    </row>
    <row r="5446" spans="1:5" x14ac:dyDescent="0.25">
      <c r="A5446">
        <v>296380</v>
      </c>
      <c r="B5446" t="s">
        <v>27</v>
      </c>
      <c r="C5446" s="1">
        <v>30470</v>
      </c>
      <c r="D5446" s="1">
        <v>28611</v>
      </c>
      <c r="E5446">
        <v>86396</v>
      </c>
    </row>
    <row r="5447" spans="1:5" x14ac:dyDescent="0.25">
      <c r="A5447">
        <v>296381</v>
      </c>
      <c r="B5447" t="s">
        <v>27</v>
      </c>
      <c r="C5447" s="1">
        <v>34488</v>
      </c>
      <c r="D5447" s="1">
        <v>28611</v>
      </c>
      <c r="E5447">
        <v>86404</v>
      </c>
    </row>
    <row r="5448" spans="1:5" x14ac:dyDescent="0.25">
      <c r="A5448">
        <v>296382</v>
      </c>
      <c r="B5448" t="s">
        <v>27</v>
      </c>
      <c r="C5448" s="1">
        <v>37778</v>
      </c>
      <c r="D5448" s="1">
        <v>28611</v>
      </c>
      <c r="E5448">
        <v>86508</v>
      </c>
    </row>
    <row r="5449" spans="1:5" x14ac:dyDescent="0.25">
      <c r="A5449">
        <v>296383</v>
      </c>
      <c r="B5449" t="s">
        <v>27</v>
      </c>
      <c r="C5449" s="1">
        <v>37904</v>
      </c>
      <c r="D5449" s="1">
        <v>28611</v>
      </c>
      <c r="E5449">
        <v>86509</v>
      </c>
    </row>
    <row r="5450" spans="1:5" x14ac:dyDescent="0.25">
      <c r="A5450">
        <v>296384</v>
      </c>
      <c r="B5450" t="s">
        <v>27</v>
      </c>
      <c r="C5450" s="1">
        <v>28678</v>
      </c>
      <c r="D5450" s="1">
        <v>28642</v>
      </c>
      <c r="E5450">
        <v>85729</v>
      </c>
    </row>
    <row r="5451" spans="1:5" x14ac:dyDescent="0.25">
      <c r="A5451">
        <v>296385</v>
      </c>
      <c r="B5451" t="s">
        <v>27</v>
      </c>
      <c r="C5451" s="1">
        <v>28706</v>
      </c>
      <c r="D5451" s="1">
        <v>28642</v>
      </c>
      <c r="E5451">
        <v>85767</v>
      </c>
    </row>
    <row r="5452" spans="1:5" x14ac:dyDescent="0.25">
      <c r="A5452">
        <v>296386</v>
      </c>
      <c r="B5452" t="s">
        <v>27</v>
      </c>
      <c r="C5452" s="1">
        <v>28734</v>
      </c>
      <c r="D5452" s="1">
        <v>28642</v>
      </c>
      <c r="E5452">
        <v>85820</v>
      </c>
    </row>
    <row r="5453" spans="1:5" x14ac:dyDescent="0.25">
      <c r="A5453">
        <v>296387</v>
      </c>
      <c r="B5453" t="s">
        <v>27</v>
      </c>
      <c r="C5453" s="1">
        <v>28769</v>
      </c>
      <c r="D5453" s="1">
        <v>28642</v>
      </c>
      <c r="E5453">
        <v>85996</v>
      </c>
    </row>
    <row r="5454" spans="1:5" x14ac:dyDescent="0.25">
      <c r="A5454">
        <v>296388</v>
      </c>
      <c r="B5454" t="s">
        <v>27</v>
      </c>
      <c r="C5454" s="1">
        <v>29133</v>
      </c>
      <c r="D5454" s="1">
        <v>28642</v>
      </c>
      <c r="E5454">
        <v>86590</v>
      </c>
    </row>
    <row r="5455" spans="1:5" x14ac:dyDescent="0.25">
      <c r="A5455">
        <v>296389</v>
      </c>
      <c r="B5455" t="s">
        <v>27</v>
      </c>
      <c r="C5455" s="1">
        <v>29405</v>
      </c>
      <c r="D5455" s="1">
        <v>28642</v>
      </c>
      <c r="E5455">
        <v>86746</v>
      </c>
    </row>
    <row r="5456" spans="1:5" x14ac:dyDescent="0.25">
      <c r="A5456">
        <v>296390</v>
      </c>
      <c r="B5456" t="s">
        <v>27</v>
      </c>
      <c r="C5456" s="1">
        <v>29769</v>
      </c>
      <c r="D5456" s="1">
        <v>28642</v>
      </c>
      <c r="E5456">
        <v>86815</v>
      </c>
    </row>
    <row r="5457" spans="1:5" x14ac:dyDescent="0.25">
      <c r="A5457">
        <v>296391</v>
      </c>
      <c r="B5457" t="s">
        <v>27</v>
      </c>
      <c r="C5457" s="1">
        <v>30106</v>
      </c>
      <c r="D5457" s="1">
        <v>28642</v>
      </c>
      <c r="E5457">
        <v>86845</v>
      </c>
    </row>
    <row r="5458" spans="1:5" x14ac:dyDescent="0.25">
      <c r="A5458">
        <v>296392</v>
      </c>
      <c r="B5458" t="s">
        <v>27</v>
      </c>
      <c r="C5458" s="1">
        <v>30470</v>
      </c>
      <c r="D5458" s="1">
        <v>28642</v>
      </c>
      <c r="E5458">
        <v>86833</v>
      </c>
    </row>
    <row r="5459" spans="1:5" x14ac:dyDescent="0.25">
      <c r="A5459">
        <v>296393</v>
      </c>
      <c r="B5459" t="s">
        <v>27</v>
      </c>
      <c r="C5459" s="1">
        <v>34488</v>
      </c>
      <c r="D5459" s="1">
        <v>28642</v>
      </c>
      <c r="E5459">
        <v>86811</v>
      </c>
    </row>
    <row r="5460" spans="1:5" x14ac:dyDescent="0.25">
      <c r="A5460">
        <v>296394</v>
      </c>
      <c r="B5460" t="s">
        <v>27</v>
      </c>
      <c r="C5460" s="1">
        <v>37778</v>
      </c>
      <c r="D5460" s="1">
        <v>28642</v>
      </c>
      <c r="E5460">
        <v>86951</v>
      </c>
    </row>
    <row r="5461" spans="1:5" x14ac:dyDescent="0.25">
      <c r="A5461">
        <v>296395</v>
      </c>
      <c r="B5461" t="s">
        <v>27</v>
      </c>
      <c r="C5461" s="1">
        <v>43497</v>
      </c>
      <c r="D5461" s="1">
        <v>28642</v>
      </c>
      <c r="E5461">
        <v>86950</v>
      </c>
    </row>
    <row r="5462" spans="1:5" x14ac:dyDescent="0.25">
      <c r="A5462">
        <v>296396</v>
      </c>
      <c r="B5462" t="s">
        <v>27</v>
      </c>
      <c r="C5462" s="1">
        <v>28706</v>
      </c>
      <c r="D5462" s="1">
        <v>28672</v>
      </c>
      <c r="E5462">
        <v>86031</v>
      </c>
    </row>
    <row r="5463" spans="1:5" x14ac:dyDescent="0.25">
      <c r="A5463">
        <v>296397</v>
      </c>
      <c r="B5463" t="s">
        <v>27</v>
      </c>
      <c r="C5463" s="1">
        <v>28734</v>
      </c>
      <c r="D5463" s="1">
        <v>28672</v>
      </c>
      <c r="E5463">
        <v>86003</v>
      </c>
    </row>
    <row r="5464" spans="1:5" x14ac:dyDescent="0.25">
      <c r="A5464">
        <v>296398</v>
      </c>
      <c r="B5464" t="s">
        <v>27</v>
      </c>
      <c r="C5464" s="1">
        <v>28769</v>
      </c>
      <c r="D5464" s="1">
        <v>28672</v>
      </c>
      <c r="E5464">
        <v>86033</v>
      </c>
    </row>
    <row r="5465" spans="1:5" x14ac:dyDescent="0.25">
      <c r="A5465">
        <v>296399</v>
      </c>
      <c r="B5465" t="s">
        <v>27</v>
      </c>
      <c r="C5465" s="1">
        <v>29133</v>
      </c>
      <c r="D5465" s="1">
        <v>28672</v>
      </c>
      <c r="E5465">
        <v>86686</v>
      </c>
    </row>
    <row r="5466" spans="1:5" x14ac:dyDescent="0.25">
      <c r="A5466">
        <v>296400</v>
      </c>
      <c r="B5466" t="s">
        <v>27</v>
      </c>
      <c r="C5466" s="1">
        <v>29405</v>
      </c>
      <c r="D5466" s="1">
        <v>28672</v>
      </c>
      <c r="E5466">
        <v>86924</v>
      </c>
    </row>
    <row r="5467" spans="1:5" x14ac:dyDescent="0.25">
      <c r="A5467">
        <v>296401</v>
      </c>
      <c r="B5467" t="s">
        <v>27</v>
      </c>
      <c r="C5467" s="1">
        <v>29769</v>
      </c>
      <c r="D5467" s="1">
        <v>28672</v>
      </c>
      <c r="E5467">
        <v>87052</v>
      </c>
    </row>
    <row r="5468" spans="1:5" x14ac:dyDescent="0.25">
      <c r="A5468">
        <v>296402</v>
      </c>
      <c r="B5468" t="s">
        <v>27</v>
      </c>
      <c r="C5468" s="1">
        <v>30106</v>
      </c>
      <c r="D5468" s="1">
        <v>28672</v>
      </c>
      <c r="E5468">
        <v>87071</v>
      </c>
    </row>
    <row r="5469" spans="1:5" x14ac:dyDescent="0.25">
      <c r="A5469">
        <v>296403</v>
      </c>
      <c r="B5469" t="s">
        <v>27</v>
      </c>
      <c r="C5469" s="1">
        <v>30470</v>
      </c>
      <c r="D5469" s="1">
        <v>28672</v>
      </c>
      <c r="E5469">
        <v>87060</v>
      </c>
    </row>
    <row r="5470" spans="1:5" x14ac:dyDescent="0.25">
      <c r="A5470">
        <v>296404</v>
      </c>
      <c r="B5470" t="s">
        <v>27</v>
      </c>
      <c r="C5470" s="1">
        <v>34488</v>
      </c>
      <c r="D5470" s="1">
        <v>28672</v>
      </c>
      <c r="E5470">
        <v>87037</v>
      </c>
    </row>
    <row r="5471" spans="1:5" x14ac:dyDescent="0.25">
      <c r="A5471">
        <v>296405</v>
      </c>
      <c r="B5471" t="s">
        <v>27</v>
      </c>
      <c r="C5471" s="1">
        <v>37778</v>
      </c>
      <c r="D5471" s="1">
        <v>28672</v>
      </c>
      <c r="E5471">
        <v>87206</v>
      </c>
    </row>
    <row r="5472" spans="1:5" x14ac:dyDescent="0.25">
      <c r="A5472">
        <v>296406</v>
      </c>
      <c r="B5472" t="s">
        <v>27</v>
      </c>
      <c r="C5472" s="1">
        <v>37904</v>
      </c>
      <c r="D5472" s="1">
        <v>28672</v>
      </c>
      <c r="E5472">
        <v>87205</v>
      </c>
    </row>
    <row r="5473" spans="1:5" x14ac:dyDescent="0.25">
      <c r="A5473">
        <v>296407</v>
      </c>
      <c r="B5473" t="s">
        <v>27</v>
      </c>
      <c r="C5473" s="1">
        <v>43497</v>
      </c>
      <c r="D5473" s="1">
        <v>28672</v>
      </c>
      <c r="E5473">
        <v>87204</v>
      </c>
    </row>
    <row r="5474" spans="1:5" x14ac:dyDescent="0.25">
      <c r="A5474">
        <v>296408</v>
      </c>
      <c r="B5474" t="s">
        <v>27</v>
      </c>
      <c r="C5474" s="1">
        <v>28734</v>
      </c>
      <c r="D5474" s="1">
        <v>28703</v>
      </c>
      <c r="E5474">
        <v>86116</v>
      </c>
    </row>
    <row r="5475" spans="1:5" x14ac:dyDescent="0.25">
      <c r="A5475">
        <v>296409</v>
      </c>
      <c r="B5475" t="s">
        <v>27</v>
      </c>
      <c r="C5475" s="1">
        <v>28769</v>
      </c>
      <c r="D5475" s="1">
        <v>28703</v>
      </c>
      <c r="E5475">
        <v>86164</v>
      </c>
    </row>
    <row r="5476" spans="1:5" x14ac:dyDescent="0.25">
      <c r="A5476">
        <v>296410</v>
      </c>
      <c r="B5476" t="s">
        <v>27</v>
      </c>
      <c r="C5476" s="1">
        <v>28797</v>
      </c>
      <c r="D5476" s="1">
        <v>28703</v>
      </c>
      <c r="E5476">
        <v>86149</v>
      </c>
    </row>
    <row r="5477" spans="1:5" x14ac:dyDescent="0.25">
      <c r="A5477">
        <v>296411</v>
      </c>
      <c r="B5477" t="s">
        <v>27</v>
      </c>
      <c r="C5477" s="1">
        <v>29133</v>
      </c>
      <c r="D5477" s="1">
        <v>28703</v>
      </c>
      <c r="E5477">
        <v>86880</v>
      </c>
    </row>
    <row r="5478" spans="1:5" x14ac:dyDescent="0.25">
      <c r="A5478">
        <v>296412</v>
      </c>
      <c r="B5478" t="s">
        <v>27</v>
      </c>
      <c r="C5478" s="1">
        <v>29405</v>
      </c>
      <c r="D5478" s="1">
        <v>28703</v>
      </c>
      <c r="E5478">
        <v>87231</v>
      </c>
    </row>
    <row r="5479" spans="1:5" x14ac:dyDescent="0.25">
      <c r="A5479">
        <v>296413</v>
      </c>
      <c r="B5479" t="s">
        <v>27</v>
      </c>
      <c r="C5479" s="1">
        <v>29769</v>
      </c>
      <c r="D5479" s="1">
        <v>28703</v>
      </c>
      <c r="E5479">
        <v>87337</v>
      </c>
    </row>
    <row r="5480" spans="1:5" x14ac:dyDescent="0.25">
      <c r="A5480">
        <v>296414</v>
      </c>
      <c r="B5480" t="s">
        <v>27</v>
      </c>
      <c r="C5480" s="1">
        <v>30106</v>
      </c>
      <c r="D5480" s="1">
        <v>28703</v>
      </c>
      <c r="E5480">
        <v>87332</v>
      </c>
    </row>
    <row r="5481" spans="1:5" x14ac:dyDescent="0.25">
      <c r="A5481">
        <v>296415</v>
      </c>
      <c r="B5481" t="s">
        <v>27</v>
      </c>
      <c r="C5481" s="1">
        <v>30470</v>
      </c>
      <c r="D5481" s="1">
        <v>28703</v>
      </c>
      <c r="E5481">
        <v>87319</v>
      </c>
    </row>
    <row r="5482" spans="1:5" x14ac:dyDescent="0.25">
      <c r="A5482">
        <v>296416</v>
      </c>
      <c r="B5482" t="s">
        <v>27</v>
      </c>
      <c r="C5482" s="1">
        <v>34488</v>
      </c>
      <c r="D5482" s="1">
        <v>28703</v>
      </c>
      <c r="E5482">
        <v>87324</v>
      </c>
    </row>
    <row r="5483" spans="1:5" x14ac:dyDescent="0.25">
      <c r="A5483">
        <v>296417</v>
      </c>
      <c r="B5483" t="s">
        <v>27</v>
      </c>
      <c r="C5483" s="1">
        <v>37778</v>
      </c>
      <c r="D5483" s="1">
        <v>28703</v>
      </c>
      <c r="E5483">
        <v>87481</v>
      </c>
    </row>
    <row r="5484" spans="1:5" x14ac:dyDescent="0.25">
      <c r="A5484">
        <v>296418</v>
      </c>
      <c r="B5484" t="s">
        <v>27</v>
      </c>
      <c r="C5484" s="1">
        <v>43497</v>
      </c>
      <c r="D5484" s="1">
        <v>28703</v>
      </c>
      <c r="E5484">
        <v>87483</v>
      </c>
    </row>
    <row r="5485" spans="1:5" x14ac:dyDescent="0.25">
      <c r="A5485">
        <v>296419</v>
      </c>
      <c r="B5485" t="s">
        <v>27</v>
      </c>
      <c r="C5485" s="1">
        <v>28769</v>
      </c>
      <c r="D5485" s="1">
        <v>28734</v>
      </c>
      <c r="E5485">
        <v>86106</v>
      </c>
    </row>
    <row r="5486" spans="1:5" x14ac:dyDescent="0.25">
      <c r="A5486">
        <v>296420</v>
      </c>
      <c r="B5486" t="s">
        <v>27</v>
      </c>
      <c r="C5486" s="1">
        <v>28797</v>
      </c>
      <c r="D5486" s="1">
        <v>28734</v>
      </c>
      <c r="E5486">
        <v>86167</v>
      </c>
    </row>
    <row r="5487" spans="1:5" x14ac:dyDescent="0.25">
      <c r="A5487">
        <v>296421</v>
      </c>
      <c r="B5487" t="s">
        <v>27</v>
      </c>
      <c r="C5487" s="1">
        <v>28832</v>
      </c>
      <c r="D5487" s="1">
        <v>28734</v>
      </c>
      <c r="E5487">
        <v>86163</v>
      </c>
    </row>
    <row r="5488" spans="1:5" x14ac:dyDescent="0.25">
      <c r="A5488">
        <v>296422</v>
      </c>
      <c r="B5488" t="s">
        <v>27</v>
      </c>
      <c r="C5488" s="1">
        <v>29133</v>
      </c>
      <c r="D5488" s="1">
        <v>28734</v>
      </c>
      <c r="E5488">
        <v>87032</v>
      </c>
    </row>
    <row r="5489" spans="1:5" x14ac:dyDescent="0.25">
      <c r="A5489">
        <v>296423</v>
      </c>
      <c r="B5489" t="s">
        <v>27</v>
      </c>
      <c r="C5489" s="1">
        <v>29405</v>
      </c>
      <c r="D5489" s="1">
        <v>28734</v>
      </c>
      <c r="E5489">
        <v>87419</v>
      </c>
    </row>
    <row r="5490" spans="1:5" x14ac:dyDescent="0.25">
      <c r="A5490">
        <v>296424</v>
      </c>
      <c r="B5490" t="s">
        <v>27</v>
      </c>
      <c r="C5490" s="1">
        <v>29769</v>
      </c>
      <c r="D5490" s="1">
        <v>28734</v>
      </c>
      <c r="E5490">
        <v>87510</v>
      </c>
    </row>
    <row r="5491" spans="1:5" x14ac:dyDescent="0.25">
      <c r="A5491">
        <v>296425</v>
      </c>
      <c r="B5491" t="s">
        <v>27</v>
      </c>
      <c r="C5491" s="1">
        <v>30106</v>
      </c>
      <c r="D5491" s="1">
        <v>28734</v>
      </c>
      <c r="E5491">
        <v>87487</v>
      </c>
    </row>
    <row r="5492" spans="1:5" x14ac:dyDescent="0.25">
      <c r="A5492">
        <v>296426</v>
      </c>
      <c r="B5492" t="s">
        <v>27</v>
      </c>
      <c r="C5492" s="1">
        <v>30470</v>
      </c>
      <c r="D5492" s="1">
        <v>28734</v>
      </c>
      <c r="E5492">
        <v>87470</v>
      </c>
    </row>
    <row r="5493" spans="1:5" x14ac:dyDescent="0.25">
      <c r="A5493">
        <v>296427</v>
      </c>
      <c r="B5493" t="s">
        <v>27</v>
      </c>
      <c r="C5493" s="1">
        <v>34488</v>
      </c>
      <c r="D5493" s="1">
        <v>28734</v>
      </c>
      <c r="E5493">
        <v>87434</v>
      </c>
    </row>
    <row r="5494" spans="1:5" x14ac:dyDescent="0.25">
      <c r="A5494">
        <v>296428</v>
      </c>
      <c r="B5494" t="s">
        <v>27</v>
      </c>
      <c r="C5494" s="1">
        <v>37778</v>
      </c>
      <c r="D5494" s="1">
        <v>28734</v>
      </c>
      <c r="E5494">
        <v>87618</v>
      </c>
    </row>
    <row r="5495" spans="1:5" x14ac:dyDescent="0.25">
      <c r="A5495">
        <v>296429</v>
      </c>
      <c r="B5495" t="s">
        <v>27</v>
      </c>
      <c r="C5495" s="1">
        <v>43497</v>
      </c>
      <c r="D5495" s="1">
        <v>28734</v>
      </c>
      <c r="E5495">
        <v>87621</v>
      </c>
    </row>
    <row r="5496" spans="1:5" x14ac:dyDescent="0.25">
      <c r="A5496">
        <v>296430</v>
      </c>
      <c r="B5496" t="s">
        <v>27</v>
      </c>
      <c r="C5496" s="1">
        <v>28797</v>
      </c>
      <c r="D5496" s="1">
        <v>28764</v>
      </c>
      <c r="E5496">
        <v>86597</v>
      </c>
    </row>
    <row r="5497" spans="1:5" x14ac:dyDescent="0.25">
      <c r="A5497">
        <v>296431</v>
      </c>
      <c r="B5497" t="s">
        <v>27</v>
      </c>
      <c r="C5497" s="1">
        <v>28832</v>
      </c>
      <c r="D5497" s="1">
        <v>28764</v>
      </c>
      <c r="E5497">
        <v>86567</v>
      </c>
    </row>
    <row r="5498" spans="1:5" x14ac:dyDescent="0.25">
      <c r="A5498">
        <v>296432</v>
      </c>
      <c r="B5498" t="s">
        <v>27</v>
      </c>
      <c r="C5498" s="1">
        <v>28867</v>
      </c>
      <c r="D5498" s="1">
        <v>28764</v>
      </c>
      <c r="E5498">
        <v>86573</v>
      </c>
    </row>
    <row r="5499" spans="1:5" x14ac:dyDescent="0.25">
      <c r="A5499">
        <v>296433</v>
      </c>
      <c r="B5499" t="s">
        <v>27</v>
      </c>
      <c r="C5499" s="1">
        <v>29133</v>
      </c>
      <c r="D5499" s="1">
        <v>28764</v>
      </c>
      <c r="E5499">
        <v>87424</v>
      </c>
    </row>
    <row r="5500" spans="1:5" x14ac:dyDescent="0.25">
      <c r="A5500">
        <v>296434</v>
      </c>
      <c r="B5500" t="s">
        <v>27</v>
      </c>
      <c r="C5500" s="1">
        <v>29405</v>
      </c>
      <c r="D5500" s="1">
        <v>28764</v>
      </c>
      <c r="E5500">
        <v>87790</v>
      </c>
    </row>
    <row r="5501" spans="1:5" x14ac:dyDescent="0.25">
      <c r="A5501">
        <v>296435</v>
      </c>
      <c r="B5501" t="s">
        <v>27</v>
      </c>
      <c r="C5501" s="1">
        <v>29769</v>
      </c>
      <c r="D5501" s="1">
        <v>28764</v>
      </c>
      <c r="E5501">
        <v>87808</v>
      </c>
    </row>
    <row r="5502" spans="1:5" x14ac:dyDescent="0.25">
      <c r="A5502">
        <v>296436</v>
      </c>
      <c r="B5502" t="s">
        <v>27</v>
      </c>
      <c r="C5502" s="1">
        <v>30106</v>
      </c>
      <c r="D5502" s="1">
        <v>28764</v>
      </c>
      <c r="E5502">
        <v>87775</v>
      </c>
    </row>
    <row r="5503" spans="1:5" x14ac:dyDescent="0.25">
      <c r="A5503">
        <v>296437</v>
      </c>
      <c r="B5503" t="s">
        <v>27</v>
      </c>
      <c r="C5503" s="1">
        <v>30470</v>
      </c>
      <c r="D5503" s="1">
        <v>28764</v>
      </c>
      <c r="E5503">
        <v>87788</v>
      </c>
    </row>
    <row r="5504" spans="1:5" x14ac:dyDescent="0.25">
      <c r="A5504">
        <v>296438</v>
      </c>
      <c r="B5504" t="s">
        <v>27</v>
      </c>
      <c r="C5504" s="1">
        <v>34488</v>
      </c>
      <c r="D5504" s="1">
        <v>28764</v>
      </c>
      <c r="E5504">
        <v>87797</v>
      </c>
    </row>
    <row r="5505" spans="1:5" x14ac:dyDescent="0.25">
      <c r="A5505">
        <v>296439</v>
      </c>
      <c r="B5505" t="s">
        <v>27</v>
      </c>
      <c r="C5505" s="1">
        <v>37778</v>
      </c>
      <c r="D5505" s="1">
        <v>28764</v>
      </c>
      <c r="E5505">
        <v>87955</v>
      </c>
    </row>
    <row r="5506" spans="1:5" x14ac:dyDescent="0.25">
      <c r="A5506">
        <v>296440</v>
      </c>
      <c r="B5506" t="s">
        <v>27</v>
      </c>
      <c r="C5506" s="1">
        <v>37904</v>
      </c>
      <c r="D5506" s="1">
        <v>28764</v>
      </c>
      <c r="E5506">
        <v>87954</v>
      </c>
    </row>
    <row r="5507" spans="1:5" x14ac:dyDescent="0.25">
      <c r="A5507">
        <v>296441</v>
      </c>
      <c r="B5507" t="s">
        <v>27</v>
      </c>
      <c r="C5507" s="1">
        <v>43497</v>
      </c>
      <c r="D5507" s="1">
        <v>28764</v>
      </c>
      <c r="E5507">
        <v>87956</v>
      </c>
    </row>
    <row r="5508" spans="1:5" x14ac:dyDescent="0.25">
      <c r="A5508">
        <v>296442</v>
      </c>
      <c r="B5508" t="s">
        <v>27</v>
      </c>
      <c r="C5508" s="1">
        <v>28832</v>
      </c>
      <c r="D5508" s="1">
        <v>28795</v>
      </c>
      <c r="E5508">
        <v>87034</v>
      </c>
    </row>
    <row r="5509" spans="1:5" x14ac:dyDescent="0.25">
      <c r="A5509">
        <v>296443</v>
      </c>
      <c r="B5509" t="s">
        <v>27</v>
      </c>
      <c r="C5509" s="1">
        <v>28867</v>
      </c>
      <c r="D5509" s="1">
        <v>28795</v>
      </c>
      <c r="E5509">
        <v>87020</v>
      </c>
    </row>
    <row r="5510" spans="1:5" x14ac:dyDescent="0.25">
      <c r="A5510">
        <v>296444</v>
      </c>
      <c r="B5510" t="s">
        <v>27</v>
      </c>
      <c r="C5510" s="1">
        <v>28888</v>
      </c>
      <c r="D5510" s="1">
        <v>28795</v>
      </c>
      <c r="E5510">
        <v>87036</v>
      </c>
    </row>
    <row r="5511" spans="1:5" x14ac:dyDescent="0.25">
      <c r="A5511">
        <v>296445</v>
      </c>
      <c r="B5511" t="s">
        <v>27</v>
      </c>
      <c r="C5511" s="1">
        <v>29133</v>
      </c>
      <c r="D5511" s="1">
        <v>28795</v>
      </c>
      <c r="E5511">
        <v>87840</v>
      </c>
    </row>
    <row r="5512" spans="1:5" x14ac:dyDescent="0.25">
      <c r="A5512">
        <v>296446</v>
      </c>
      <c r="B5512" t="s">
        <v>27</v>
      </c>
      <c r="C5512" s="1">
        <v>29405</v>
      </c>
      <c r="D5512" s="1">
        <v>28795</v>
      </c>
      <c r="E5512">
        <v>88242</v>
      </c>
    </row>
    <row r="5513" spans="1:5" x14ac:dyDescent="0.25">
      <c r="A5513">
        <v>296447</v>
      </c>
      <c r="B5513" t="s">
        <v>27</v>
      </c>
      <c r="C5513" s="1">
        <v>29769</v>
      </c>
      <c r="D5513" s="1">
        <v>28795</v>
      </c>
      <c r="E5513">
        <v>88221</v>
      </c>
    </row>
    <row r="5514" spans="1:5" x14ac:dyDescent="0.25">
      <c r="A5514">
        <v>296448</v>
      </c>
      <c r="B5514" t="s">
        <v>27</v>
      </c>
      <c r="C5514" s="1">
        <v>30106</v>
      </c>
      <c r="D5514" s="1">
        <v>28795</v>
      </c>
      <c r="E5514">
        <v>88214</v>
      </c>
    </row>
    <row r="5515" spans="1:5" x14ac:dyDescent="0.25">
      <c r="A5515">
        <v>296449</v>
      </c>
      <c r="B5515" t="s">
        <v>27</v>
      </c>
      <c r="C5515" s="1">
        <v>30470</v>
      </c>
      <c r="D5515" s="1">
        <v>28795</v>
      </c>
      <c r="E5515">
        <v>88233</v>
      </c>
    </row>
    <row r="5516" spans="1:5" x14ac:dyDescent="0.25">
      <c r="A5516">
        <v>296450</v>
      </c>
      <c r="B5516" t="s">
        <v>27</v>
      </c>
      <c r="C5516" s="1">
        <v>34488</v>
      </c>
      <c r="D5516" s="1">
        <v>28795</v>
      </c>
      <c r="E5516">
        <v>88249</v>
      </c>
    </row>
    <row r="5517" spans="1:5" x14ac:dyDescent="0.25">
      <c r="A5517">
        <v>296451</v>
      </c>
      <c r="B5517" t="s">
        <v>27</v>
      </c>
      <c r="C5517" s="1">
        <v>37778</v>
      </c>
      <c r="D5517" s="1">
        <v>28795</v>
      </c>
      <c r="E5517">
        <v>88391</v>
      </c>
    </row>
    <row r="5518" spans="1:5" x14ac:dyDescent="0.25">
      <c r="A5518">
        <v>296452</v>
      </c>
      <c r="B5518" t="s">
        <v>27</v>
      </c>
      <c r="C5518" s="1">
        <v>28867</v>
      </c>
      <c r="D5518" s="1">
        <v>28825</v>
      </c>
      <c r="E5518">
        <v>87270</v>
      </c>
    </row>
    <row r="5519" spans="1:5" x14ac:dyDescent="0.25">
      <c r="A5519">
        <v>296453</v>
      </c>
      <c r="B5519" t="s">
        <v>27</v>
      </c>
      <c r="C5519" s="1">
        <v>28888</v>
      </c>
      <c r="D5519" s="1">
        <v>28825</v>
      </c>
      <c r="E5519">
        <v>87248</v>
      </c>
    </row>
    <row r="5520" spans="1:5" x14ac:dyDescent="0.25">
      <c r="A5520">
        <v>296454</v>
      </c>
      <c r="B5520" t="s">
        <v>27</v>
      </c>
      <c r="C5520" s="1">
        <v>28923</v>
      </c>
      <c r="D5520" s="1">
        <v>28825</v>
      </c>
      <c r="E5520">
        <v>87281</v>
      </c>
    </row>
    <row r="5521" spans="1:5" x14ac:dyDescent="0.25">
      <c r="A5521">
        <v>296455</v>
      </c>
      <c r="B5521" t="s">
        <v>27</v>
      </c>
      <c r="C5521" s="1">
        <v>29133</v>
      </c>
      <c r="D5521" s="1">
        <v>28825</v>
      </c>
      <c r="E5521">
        <v>88133</v>
      </c>
    </row>
    <row r="5522" spans="1:5" x14ac:dyDescent="0.25">
      <c r="A5522">
        <v>296456</v>
      </c>
      <c r="B5522" t="s">
        <v>27</v>
      </c>
      <c r="C5522" s="1">
        <v>29405</v>
      </c>
      <c r="D5522" s="1">
        <v>28825</v>
      </c>
      <c r="E5522">
        <v>88567</v>
      </c>
    </row>
    <row r="5523" spans="1:5" x14ac:dyDescent="0.25">
      <c r="A5523">
        <v>296457</v>
      </c>
      <c r="B5523" t="s">
        <v>27</v>
      </c>
      <c r="C5523" s="1">
        <v>29769</v>
      </c>
      <c r="D5523" s="1">
        <v>28825</v>
      </c>
      <c r="E5523">
        <v>88502</v>
      </c>
    </row>
    <row r="5524" spans="1:5" x14ac:dyDescent="0.25">
      <c r="A5524">
        <v>296458</v>
      </c>
      <c r="B5524" t="s">
        <v>27</v>
      </c>
      <c r="C5524" s="1">
        <v>30106</v>
      </c>
      <c r="D5524" s="1">
        <v>28825</v>
      </c>
      <c r="E5524">
        <v>88518</v>
      </c>
    </row>
    <row r="5525" spans="1:5" x14ac:dyDescent="0.25">
      <c r="A5525">
        <v>296459</v>
      </c>
      <c r="B5525" t="s">
        <v>27</v>
      </c>
      <c r="C5525" s="1">
        <v>30470</v>
      </c>
      <c r="D5525" s="1">
        <v>28825</v>
      </c>
      <c r="E5525">
        <v>88534</v>
      </c>
    </row>
    <row r="5526" spans="1:5" x14ac:dyDescent="0.25">
      <c r="A5526">
        <v>296460</v>
      </c>
      <c r="B5526" t="s">
        <v>27</v>
      </c>
      <c r="C5526" s="1">
        <v>34488</v>
      </c>
      <c r="D5526" s="1">
        <v>28825</v>
      </c>
      <c r="E5526">
        <v>88559</v>
      </c>
    </row>
    <row r="5527" spans="1:5" x14ac:dyDescent="0.25">
      <c r="A5527">
        <v>296461</v>
      </c>
      <c r="B5527" t="s">
        <v>27</v>
      </c>
      <c r="C5527" s="1">
        <v>37778</v>
      </c>
      <c r="D5527" s="1">
        <v>28825</v>
      </c>
      <c r="E5527">
        <v>88673</v>
      </c>
    </row>
    <row r="5528" spans="1:5" x14ac:dyDescent="0.25">
      <c r="A5528">
        <v>296462</v>
      </c>
      <c r="B5528" t="s">
        <v>27</v>
      </c>
      <c r="C5528" s="1">
        <v>37904</v>
      </c>
      <c r="D5528" s="1">
        <v>28825</v>
      </c>
      <c r="E5528">
        <v>88674</v>
      </c>
    </row>
    <row r="5529" spans="1:5" x14ac:dyDescent="0.25">
      <c r="A5529">
        <v>296463</v>
      </c>
      <c r="B5529" t="s">
        <v>27</v>
      </c>
      <c r="C5529" s="1">
        <v>41677</v>
      </c>
      <c r="D5529" s="1">
        <v>28825</v>
      </c>
      <c r="E5529">
        <v>88673</v>
      </c>
    </row>
    <row r="5530" spans="1:5" x14ac:dyDescent="0.25">
      <c r="A5530">
        <v>296464</v>
      </c>
      <c r="B5530" t="s">
        <v>27</v>
      </c>
      <c r="C5530" s="1">
        <v>43497</v>
      </c>
      <c r="D5530" s="1">
        <v>28825</v>
      </c>
      <c r="E5530">
        <v>88671</v>
      </c>
    </row>
    <row r="5531" spans="1:5" x14ac:dyDescent="0.25">
      <c r="A5531">
        <v>296465</v>
      </c>
      <c r="B5531" t="s">
        <v>27</v>
      </c>
      <c r="C5531" s="1">
        <v>28888</v>
      </c>
      <c r="D5531" s="1">
        <v>28856</v>
      </c>
      <c r="E5531">
        <v>87573</v>
      </c>
    </row>
    <row r="5532" spans="1:5" x14ac:dyDescent="0.25">
      <c r="A5532">
        <v>296466</v>
      </c>
      <c r="B5532" t="s">
        <v>27</v>
      </c>
      <c r="C5532" s="1">
        <v>28923</v>
      </c>
      <c r="D5532" s="1">
        <v>28856</v>
      </c>
      <c r="E5532">
        <v>87465</v>
      </c>
    </row>
    <row r="5533" spans="1:5" x14ac:dyDescent="0.25">
      <c r="A5533">
        <v>296467</v>
      </c>
      <c r="B5533" t="s">
        <v>27</v>
      </c>
      <c r="C5533" s="1">
        <v>28951</v>
      </c>
      <c r="D5533" s="1">
        <v>28856</v>
      </c>
      <c r="E5533">
        <v>87524</v>
      </c>
    </row>
    <row r="5534" spans="1:5" x14ac:dyDescent="0.25">
      <c r="A5534">
        <v>296468</v>
      </c>
      <c r="B5534" t="s">
        <v>27</v>
      </c>
      <c r="C5534" s="1">
        <v>29133</v>
      </c>
      <c r="D5534" s="1">
        <v>28856</v>
      </c>
      <c r="E5534">
        <v>88433</v>
      </c>
    </row>
    <row r="5535" spans="1:5" x14ac:dyDescent="0.25">
      <c r="A5535">
        <v>296469</v>
      </c>
      <c r="B5535" t="s">
        <v>27</v>
      </c>
      <c r="C5535" s="1">
        <v>29405</v>
      </c>
      <c r="D5535" s="1">
        <v>28856</v>
      </c>
      <c r="E5535">
        <v>88858</v>
      </c>
    </row>
    <row r="5536" spans="1:5" x14ac:dyDescent="0.25">
      <c r="A5536">
        <v>296470</v>
      </c>
      <c r="B5536" t="s">
        <v>27</v>
      </c>
      <c r="C5536" s="1">
        <v>29769</v>
      </c>
      <c r="D5536" s="1">
        <v>28856</v>
      </c>
      <c r="E5536">
        <v>88693</v>
      </c>
    </row>
    <row r="5537" spans="1:5" x14ac:dyDescent="0.25">
      <c r="A5537">
        <v>296471</v>
      </c>
      <c r="B5537" t="s">
        <v>27</v>
      </c>
      <c r="C5537" s="1">
        <v>30106</v>
      </c>
      <c r="D5537" s="1">
        <v>28856</v>
      </c>
      <c r="E5537">
        <v>88724</v>
      </c>
    </row>
    <row r="5538" spans="1:5" x14ac:dyDescent="0.25">
      <c r="A5538">
        <v>296472</v>
      </c>
      <c r="B5538" t="s">
        <v>27</v>
      </c>
      <c r="C5538" s="1">
        <v>30470</v>
      </c>
      <c r="D5538" s="1">
        <v>28856</v>
      </c>
      <c r="E5538">
        <v>88733</v>
      </c>
    </row>
    <row r="5539" spans="1:5" x14ac:dyDescent="0.25">
      <c r="A5539">
        <v>296473</v>
      </c>
      <c r="B5539" t="s">
        <v>27</v>
      </c>
      <c r="C5539" s="1">
        <v>30834</v>
      </c>
      <c r="D5539" s="1">
        <v>28856</v>
      </c>
      <c r="E5539">
        <v>88711</v>
      </c>
    </row>
    <row r="5540" spans="1:5" x14ac:dyDescent="0.25">
      <c r="A5540">
        <v>296474</v>
      </c>
      <c r="B5540" t="s">
        <v>27</v>
      </c>
      <c r="C5540" s="1">
        <v>34488</v>
      </c>
      <c r="D5540" s="1">
        <v>28856</v>
      </c>
      <c r="E5540">
        <v>88728</v>
      </c>
    </row>
    <row r="5541" spans="1:5" x14ac:dyDescent="0.25">
      <c r="A5541">
        <v>296475</v>
      </c>
      <c r="B5541" t="s">
        <v>27</v>
      </c>
      <c r="C5541" s="1">
        <v>37778</v>
      </c>
      <c r="D5541" s="1">
        <v>28856</v>
      </c>
      <c r="E5541">
        <v>88811</v>
      </c>
    </row>
    <row r="5542" spans="1:5" x14ac:dyDescent="0.25">
      <c r="A5542">
        <v>296476</v>
      </c>
      <c r="B5542" t="s">
        <v>27</v>
      </c>
      <c r="C5542" s="1">
        <v>41677</v>
      </c>
      <c r="D5542" s="1">
        <v>28856</v>
      </c>
      <c r="E5542">
        <v>88810</v>
      </c>
    </row>
    <row r="5543" spans="1:5" x14ac:dyDescent="0.25">
      <c r="A5543">
        <v>296477</v>
      </c>
      <c r="B5543" t="s">
        <v>27</v>
      </c>
      <c r="C5543" s="1">
        <v>43497</v>
      </c>
      <c r="D5543" s="1">
        <v>28856</v>
      </c>
      <c r="E5543">
        <v>88808</v>
      </c>
    </row>
    <row r="5544" spans="1:5" x14ac:dyDescent="0.25">
      <c r="A5544">
        <v>296478</v>
      </c>
      <c r="B5544" t="s">
        <v>27</v>
      </c>
      <c r="C5544" s="1">
        <v>28923</v>
      </c>
      <c r="D5544" s="1">
        <v>28887</v>
      </c>
      <c r="E5544">
        <v>87766</v>
      </c>
    </row>
    <row r="5545" spans="1:5" x14ac:dyDescent="0.25">
      <c r="A5545">
        <v>296479</v>
      </c>
      <c r="B5545" t="s">
        <v>27</v>
      </c>
      <c r="C5545" s="1">
        <v>28951</v>
      </c>
      <c r="D5545" s="1">
        <v>28887</v>
      </c>
      <c r="E5545">
        <v>87832</v>
      </c>
    </row>
    <row r="5546" spans="1:5" x14ac:dyDescent="0.25">
      <c r="A5546">
        <v>296480</v>
      </c>
      <c r="B5546" t="s">
        <v>27</v>
      </c>
      <c r="C5546" s="1">
        <v>28979</v>
      </c>
      <c r="D5546" s="1">
        <v>28887</v>
      </c>
      <c r="E5546">
        <v>87818</v>
      </c>
    </row>
    <row r="5547" spans="1:5" x14ac:dyDescent="0.25">
      <c r="A5547">
        <v>296481</v>
      </c>
      <c r="B5547" t="s">
        <v>27</v>
      </c>
      <c r="C5547" s="1">
        <v>29133</v>
      </c>
      <c r="D5547" s="1">
        <v>28887</v>
      </c>
      <c r="E5547">
        <v>88700</v>
      </c>
    </row>
    <row r="5548" spans="1:5" x14ac:dyDescent="0.25">
      <c r="A5548">
        <v>296482</v>
      </c>
      <c r="B5548" t="s">
        <v>27</v>
      </c>
      <c r="C5548" s="1">
        <v>29405</v>
      </c>
      <c r="D5548" s="1">
        <v>28887</v>
      </c>
      <c r="E5548">
        <v>89109</v>
      </c>
    </row>
    <row r="5549" spans="1:5" x14ac:dyDescent="0.25">
      <c r="A5549">
        <v>296483</v>
      </c>
      <c r="B5549" t="s">
        <v>27</v>
      </c>
      <c r="C5549" s="1">
        <v>29769</v>
      </c>
      <c r="D5549" s="1">
        <v>28887</v>
      </c>
      <c r="E5549">
        <v>88946</v>
      </c>
    </row>
    <row r="5550" spans="1:5" x14ac:dyDescent="0.25">
      <c r="A5550">
        <v>296484</v>
      </c>
      <c r="B5550" t="s">
        <v>27</v>
      </c>
      <c r="C5550" s="1">
        <v>30106</v>
      </c>
      <c r="D5550" s="1">
        <v>28887</v>
      </c>
      <c r="E5550">
        <v>88927</v>
      </c>
    </row>
    <row r="5551" spans="1:5" x14ac:dyDescent="0.25">
      <c r="A5551">
        <v>296485</v>
      </c>
      <c r="B5551" t="s">
        <v>27</v>
      </c>
      <c r="C5551" s="1">
        <v>30470</v>
      </c>
      <c r="D5551" s="1">
        <v>28887</v>
      </c>
      <c r="E5551">
        <v>88957</v>
      </c>
    </row>
    <row r="5552" spans="1:5" x14ac:dyDescent="0.25">
      <c r="A5552">
        <v>296486</v>
      </c>
      <c r="B5552" t="s">
        <v>27</v>
      </c>
      <c r="C5552" s="1">
        <v>30834</v>
      </c>
      <c r="D5552" s="1">
        <v>28887</v>
      </c>
      <c r="E5552">
        <v>88955</v>
      </c>
    </row>
    <row r="5553" spans="1:5" x14ac:dyDescent="0.25">
      <c r="A5553">
        <v>296487</v>
      </c>
      <c r="B5553" t="s">
        <v>27</v>
      </c>
      <c r="C5553" s="1">
        <v>34488</v>
      </c>
      <c r="D5553" s="1">
        <v>28887</v>
      </c>
      <c r="E5553">
        <v>88985</v>
      </c>
    </row>
    <row r="5554" spans="1:5" x14ac:dyDescent="0.25">
      <c r="A5554">
        <v>296488</v>
      </c>
      <c r="B5554" t="s">
        <v>27</v>
      </c>
      <c r="C5554" s="1">
        <v>37778</v>
      </c>
      <c r="D5554" s="1">
        <v>28887</v>
      </c>
      <c r="E5554">
        <v>89054</v>
      </c>
    </row>
    <row r="5555" spans="1:5" x14ac:dyDescent="0.25">
      <c r="A5555">
        <v>296489</v>
      </c>
      <c r="B5555" t="s">
        <v>27</v>
      </c>
      <c r="C5555" s="1">
        <v>43497</v>
      </c>
      <c r="D5555" s="1">
        <v>28887</v>
      </c>
      <c r="E5555">
        <v>89055</v>
      </c>
    </row>
    <row r="5556" spans="1:5" x14ac:dyDescent="0.25">
      <c r="A5556">
        <v>296490</v>
      </c>
      <c r="B5556" t="s">
        <v>27</v>
      </c>
      <c r="C5556" s="1">
        <v>28951</v>
      </c>
      <c r="D5556" s="1">
        <v>28915</v>
      </c>
      <c r="E5556">
        <v>88156</v>
      </c>
    </row>
    <row r="5557" spans="1:5" x14ac:dyDescent="0.25">
      <c r="A5557">
        <v>296491</v>
      </c>
      <c r="B5557" t="s">
        <v>27</v>
      </c>
      <c r="C5557" s="1">
        <v>28979</v>
      </c>
      <c r="D5557" s="1">
        <v>28915</v>
      </c>
      <c r="E5557">
        <v>88240</v>
      </c>
    </row>
    <row r="5558" spans="1:5" x14ac:dyDescent="0.25">
      <c r="A5558">
        <v>296492</v>
      </c>
      <c r="B5558" t="s">
        <v>27</v>
      </c>
      <c r="C5558" s="1">
        <v>29007</v>
      </c>
      <c r="D5558" s="1">
        <v>28915</v>
      </c>
      <c r="E5558">
        <v>88263</v>
      </c>
    </row>
    <row r="5559" spans="1:5" x14ac:dyDescent="0.25">
      <c r="A5559">
        <v>296493</v>
      </c>
      <c r="B5559" t="s">
        <v>27</v>
      </c>
      <c r="C5559" s="1">
        <v>29133</v>
      </c>
      <c r="D5559" s="1">
        <v>28915</v>
      </c>
      <c r="E5559">
        <v>89039</v>
      </c>
    </row>
    <row r="5560" spans="1:5" x14ac:dyDescent="0.25">
      <c r="A5560">
        <v>296494</v>
      </c>
      <c r="B5560" t="s">
        <v>27</v>
      </c>
      <c r="C5560" s="1">
        <v>29405</v>
      </c>
      <c r="D5560" s="1">
        <v>28915</v>
      </c>
      <c r="E5560">
        <v>89455</v>
      </c>
    </row>
    <row r="5561" spans="1:5" x14ac:dyDescent="0.25">
      <c r="A5561">
        <v>296495</v>
      </c>
      <c r="B5561" t="s">
        <v>27</v>
      </c>
      <c r="C5561" s="1">
        <v>29769</v>
      </c>
      <c r="D5561" s="1">
        <v>28915</v>
      </c>
      <c r="E5561">
        <v>89329</v>
      </c>
    </row>
    <row r="5562" spans="1:5" x14ac:dyDescent="0.25">
      <c r="A5562">
        <v>296496</v>
      </c>
      <c r="B5562" t="s">
        <v>27</v>
      </c>
      <c r="C5562" s="1">
        <v>30106</v>
      </c>
      <c r="D5562" s="1">
        <v>28915</v>
      </c>
      <c r="E5562">
        <v>89367</v>
      </c>
    </row>
    <row r="5563" spans="1:5" x14ac:dyDescent="0.25">
      <c r="A5563">
        <v>296497</v>
      </c>
      <c r="B5563" t="s">
        <v>27</v>
      </c>
      <c r="C5563" s="1">
        <v>30470</v>
      </c>
      <c r="D5563" s="1">
        <v>28915</v>
      </c>
      <c r="E5563">
        <v>89374</v>
      </c>
    </row>
    <row r="5564" spans="1:5" x14ac:dyDescent="0.25">
      <c r="A5564">
        <v>296498</v>
      </c>
      <c r="B5564" t="s">
        <v>27</v>
      </c>
      <c r="C5564" s="1">
        <v>30834</v>
      </c>
      <c r="D5564" s="1">
        <v>28915</v>
      </c>
      <c r="E5564">
        <v>89406</v>
      </c>
    </row>
    <row r="5565" spans="1:5" x14ac:dyDescent="0.25">
      <c r="A5565">
        <v>296499</v>
      </c>
      <c r="B5565" t="s">
        <v>27</v>
      </c>
      <c r="C5565" s="1">
        <v>34488</v>
      </c>
      <c r="D5565" s="1">
        <v>28915</v>
      </c>
      <c r="E5565">
        <v>89426</v>
      </c>
    </row>
    <row r="5566" spans="1:5" x14ac:dyDescent="0.25">
      <c r="A5566">
        <v>296500</v>
      </c>
      <c r="B5566" t="s">
        <v>27</v>
      </c>
      <c r="C5566" s="1">
        <v>37778</v>
      </c>
      <c r="D5566" s="1">
        <v>28915</v>
      </c>
      <c r="E5566">
        <v>89480</v>
      </c>
    </row>
    <row r="5567" spans="1:5" x14ac:dyDescent="0.25">
      <c r="A5567">
        <v>296501</v>
      </c>
      <c r="B5567" t="s">
        <v>27</v>
      </c>
      <c r="C5567" s="1">
        <v>43497</v>
      </c>
      <c r="D5567" s="1">
        <v>28915</v>
      </c>
      <c r="E5567">
        <v>89479</v>
      </c>
    </row>
    <row r="5568" spans="1:5" x14ac:dyDescent="0.25">
      <c r="A5568">
        <v>296502</v>
      </c>
      <c r="B5568" t="s">
        <v>27</v>
      </c>
      <c r="C5568" s="1">
        <v>28979</v>
      </c>
      <c r="D5568" s="1">
        <v>28946</v>
      </c>
      <c r="E5568">
        <v>88312</v>
      </c>
    </row>
    <row r="5569" spans="1:5" x14ac:dyDescent="0.25">
      <c r="A5569">
        <v>296503</v>
      </c>
      <c r="B5569" t="s">
        <v>27</v>
      </c>
      <c r="C5569" s="1">
        <v>29007</v>
      </c>
      <c r="D5569" s="1">
        <v>28946</v>
      </c>
      <c r="E5569">
        <v>88267</v>
      </c>
    </row>
    <row r="5570" spans="1:5" x14ac:dyDescent="0.25">
      <c r="A5570">
        <v>296504</v>
      </c>
      <c r="B5570" t="s">
        <v>27</v>
      </c>
      <c r="C5570" s="1">
        <v>29042</v>
      </c>
      <c r="D5570" s="1">
        <v>28946</v>
      </c>
      <c r="E5570">
        <v>88248</v>
      </c>
    </row>
    <row r="5571" spans="1:5" x14ac:dyDescent="0.25">
      <c r="A5571">
        <v>296505</v>
      </c>
      <c r="B5571" t="s">
        <v>27</v>
      </c>
      <c r="C5571" s="1">
        <v>29133</v>
      </c>
      <c r="D5571" s="1">
        <v>28946</v>
      </c>
      <c r="E5571">
        <v>89036</v>
      </c>
    </row>
    <row r="5572" spans="1:5" x14ac:dyDescent="0.25">
      <c r="A5572">
        <v>296506</v>
      </c>
      <c r="B5572" t="s">
        <v>27</v>
      </c>
      <c r="C5572" s="1">
        <v>29405</v>
      </c>
      <c r="D5572" s="1">
        <v>28946</v>
      </c>
      <c r="E5572">
        <v>89386</v>
      </c>
    </row>
    <row r="5573" spans="1:5" x14ac:dyDescent="0.25">
      <c r="A5573">
        <v>296507</v>
      </c>
      <c r="B5573" t="s">
        <v>27</v>
      </c>
      <c r="C5573" s="1">
        <v>29769</v>
      </c>
      <c r="D5573" s="1">
        <v>28946</v>
      </c>
      <c r="E5573">
        <v>89348</v>
      </c>
    </row>
    <row r="5574" spans="1:5" x14ac:dyDescent="0.25">
      <c r="A5574">
        <v>296508</v>
      </c>
      <c r="B5574" t="s">
        <v>27</v>
      </c>
      <c r="C5574" s="1">
        <v>30106</v>
      </c>
      <c r="D5574" s="1">
        <v>28946</v>
      </c>
      <c r="E5574">
        <v>89329</v>
      </c>
    </row>
    <row r="5575" spans="1:5" x14ac:dyDescent="0.25">
      <c r="A5575">
        <v>296509</v>
      </c>
      <c r="B5575" t="s">
        <v>27</v>
      </c>
      <c r="C5575" s="1">
        <v>30470</v>
      </c>
      <c r="D5575" s="1">
        <v>28946</v>
      </c>
      <c r="E5575">
        <v>89324</v>
      </c>
    </row>
    <row r="5576" spans="1:5" x14ac:dyDescent="0.25">
      <c r="A5576">
        <v>296510</v>
      </c>
      <c r="B5576" t="s">
        <v>27</v>
      </c>
      <c r="C5576" s="1">
        <v>30834</v>
      </c>
      <c r="D5576" s="1">
        <v>28946</v>
      </c>
      <c r="E5576">
        <v>89356</v>
      </c>
    </row>
    <row r="5577" spans="1:5" x14ac:dyDescent="0.25">
      <c r="A5577">
        <v>296511</v>
      </c>
      <c r="B5577" t="s">
        <v>27</v>
      </c>
      <c r="C5577" s="1">
        <v>34488</v>
      </c>
      <c r="D5577" s="1">
        <v>28946</v>
      </c>
      <c r="E5577">
        <v>89363</v>
      </c>
    </row>
    <row r="5578" spans="1:5" x14ac:dyDescent="0.25">
      <c r="A5578">
        <v>296512</v>
      </c>
      <c r="B5578" t="s">
        <v>27</v>
      </c>
      <c r="C5578" s="1">
        <v>37778</v>
      </c>
      <c r="D5578" s="1">
        <v>28946</v>
      </c>
      <c r="E5578">
        <v>89418</v>
      </c>
    </row>
    <row r="5579" spans="1:5" x14ac:dyDescent="0.25">
      <c r="A5579">
        <v>296513</v>
      </c>
      <c r="B5579" t="s">
        <v>27</v>
      </c>
      <c r="C5579" s="1">
        <v>43497</v>
      </c>
      <c r="D5579" s="1">
        <v>28946</v>
      </c>
      <c r="E5579">
        <v>89417</v>
      </c>
    </row>
    <row r="5580" spans="1:5" x14ac:dyDescent="0.25">
      <c r="A5580">
        <v>296514</v>
      </c>
      <c r="B5580" t="s">
        <v>27</v>
      </c>
      <c r="C5580" s="1">
        <v>29007</v>
      </c>
      <c r="D5580" s="1">
        <v>28976</v>
      </c>
      <c r="E5580">
        <v>88438</v>
      </c>
    </row>
    <row r="5581" spans="1:5" x14ac:dyDescent="0.25">
      <c r="A5581">
        <v>296515</v>
      </c>
      <c r="B5581" t="s">
        <v>27</v>
      </c>
      <c r="C5581" s="1">
        <v>29042</v>
      </c>
      <c r="D5581" s="1">
        <v>28976</v>
      </c>
      <c r="E5581">
        <v>88516</v>
      </c>
    </row>
    <row r="5582" spans="1:5" x14ac:dyDescent="0.25">
      <c r="A5582">
        <v>296516</v>
      </c>
      <c r="B5582" t="s">
        <v>27</v>
      </c>
      <c r="C5582" s="1">
        <v>29070</v>
      </c>
      <c r="D5582" s="1">
        <v>28976</v>
      </c>
      <c r="E5582">
        <v>88539</v>
      </c>
    </row>
    <row r="5583" spans="1:5" x14ac:dyDescent="0.25">
      <c r="A5583">
        <v>296517</v>
      </c>
      <c r="B5583" t="s">
        <v>27</v>
      </c>
      <c r="C5583" s="1">
        <v>29133</v>
      </c>
      <c r="D5583" s="1">
        <v>28976</v>
      </c>
      <c r="E5583">
        <v>89398</v>
      </c>
    </row>
    <row r="5584" spans="1:5" x14ac:dyDescent="0.25">
      <c r="A5584">
        <v>296518</v>
      </c>
      <c r="B5584" t="s">
        <v>27</v>
      </c>
      <c r="C5584" s="1">
        <v>29405</v>
      </c>
      <c r="D5584" s="1">
        <v>28976</v>
      </c>
      <c r="E5584">
        <v>89708</v>
      </c>
    </row>
    <row r="5585" spans="1:5" x14ac:dyDescent="0.25">
      <c r="A5585">
        <v>296519</v>
      </c>
      <c r="B5585" t="s">
        <v>27</v>
      </c>
      <c r="C5585" s="1">
        <v>29769</v>
      </c>
      <c r="D5585" s="1">
        <v>28976</v>
      </c>
      <c r="E5585">
        <v>89699</v>
      </c>
    </row>
    <row r="5586" spans="1:5" x14ac:dyDescent="0.25">
      <c r="A5586">
        <v>296520</v>
      </c>
      <c r="B5586" t="s">
        <v>27</v>
      </c>
      <c r="C5586" s="1">
        <v>30106</v>
      </c>
      <c r="D5586" s="1">
        <v>28976</v>
      </c>
      <c r="E5586">
        <v>89694</v>
      </c>
    </row>
    <row r="5587" spans="1:5" x14ac:dyDescent="0.25">
      <c r="A5587">
        <v>296521</v>
      </c>
      <c r="B5587" t="s">
        <v>27</v>
      </c>
      <c r="C5587" s="1">
        <v>30470</v>
      </c>
      <c r="D5587" s="1">
        <v>28976</v>
      </c>
      <c r="E5587">
        <v>89663</v>
      </c>
    </row>
    <row r="5588" spans="1:5" x14ac:dyDescent="0.25">
      <c r="A5588">
        <v>296522</v>
      </c>
      <c r="B5588" t="s">
        <v>27</v>
      </c>
      <c r="C5588" s="1">
        <v>30834</v>
      </c>
      <c r="D5588" s="1">
        <v>28976</v>
      </c>
      <c r="E5588">
        <v>89671</v>
      </c>
    </row>
    <row r="5589" spans="1:5" x14ac:dyDescent="0.25">
      <c r="A5589">
        <v>296523</v>
      </c>
      <c r="B5589" t="s">
        <v>27</v>
      </c>
      <c r="C5589" s="1">
        <v>34488</v>
      </c>
      <c r="D5589" s="1">
        <v>28976</v>
      </c>
      <c r="E5589">
        <v>89681</v>
      </c>
    </row>
    <row r="5590" spans="1:5" x14ac:dyDescent="0.25">
      <c r="A5590">
        <v>296524</v>
      </c>
      <c r="B5590" t="s">
        <v>27</v>
      </c>
      <c r="C5590" s="1">
        <v>37778</v>
      </c>
      <c r="D5590" s="1">
        <v>28976</v>
      </c>
      <c r="E5590">
        <v>89790</v>
      </c>
    </row>
    <row r="5591" spans="1:5" x14ac:dyDescent="0.25">
      <c r="A5591">
        <v>296525</v>
      </c>
      <c r="B5591" t="s">
        <v>27</v>
      </c>
      <c r="C5591" s="1">
        <v>41677</v>
      </c>
      <c r="D5591" s="1">
        <v>28976</v>
      </c>
      <c r="E5591">
        <v>89791</v>
      </c>
    </row>
    <row r="5592" spans="1:5" x14ac:dyDescent="0.25">
      <c r="A5592">
        <v>296526</v>
      </c>
      <c r="B5592" t="s">
        <v>27</v>
      </c>
      <c r="C5592" s="1">
        <v>43497</v>
      </c>
      <c r="D5592" s="1">
        <v>28976</v>
      </c>
      <c r="E5592">
        <v>89789</v>
      </c>
    </row>
    <row r="5593" spans="1:5" x14ac:dyDescent="0.25">
      <c r="A5593">
        <v>296527</v>
      </c>
      <c r="B5593" t="s">
        <v>27</v>
      </c>
      <c r="C5593" s="1">
        <v>29042</v>
      </c>
      <c r="D5593" s="1">
        <v>29007</v>
      </c>
      <c r="E5593">
        <v>88613</v>
      </c>
    </row>
    <row r="5594" spans="1:5" x14ac:dyDescent="0.25">
      <c r="A5594">
        <v>296528</v>
      </c>
      <c r="B5594" t="s">
        <v>27</v>
      </c>
      <c r="C5594" s="1">
        <v>29070</v>
      </c>
      <c r="D5594" s="1">
        <v>29007</v>
      </c>
      <c r="E5594">
        <v>88709</v>
      </c>
    </row>
    <row r="5595" spans="1:5" x14ac:dyDescent="0.25">
      <c r="A5595">
        <v>296529</v>
      </c>
      <c r="B5595" t="s">
        <v>27</v>
      </c>
      <c r="C5595" s="1">
        <v>29105</v>
      </c>
      <c r="D5595" s="1">
        <v>29007</v>
      </c>
      <c r="E5595">
        <v>88764</v>
      </c>
    </row>
    <row r="5596" spans="1:5" x14ac:dyDescent="0.25">
      <c r="A5596">
        <v>296530</v>
      </c>
      <c r="B5596" t="s">
        <v>27</v>
      </c>
      <c r="C5596" s="1">
        <v>29133</v>
      </c>
      <c r="D5596" s="1">
        <v>29007</v>
      </c>
      <c r="E5596">
        <v>89626</v>
      </c>
    </row>
    <row r="5597" spans="1:5" x14ac:dyDescent="0.25">
      <c r="A5597">
        <v>296531</v>
      </c>
      <c r="B5597" t="s">
        <v>27</v>
      </c>
      <c r="C5597" s="1">
        <v>29405</v>
      </c>
      <c r="D5597" s="1">
        <v>29007</v>
      </c>
      <c r="E5597">
        <v>89909</v>
      </c>
    </row>
    <row r="5598" spans="1:5" x14ac:dyDescent="0.25">
      <c r="A5598">
        <v>296532</v>
      </c>
      <c r="B5598" t="s">
        <v>27</v>
      </c>
      <c r="C5598" s="1">
        <v>29769</v>
      </c>
      <c r="D5598" s="1">
        <v>29007</v>
      </c>
      <c r="E5598">
        <v>89958</v>
      </c>
    </row>
    <row r="5599" spans="1:5" x14ac:dyDescent="0.25">
      <c r="A5599">
        <v>296533</v>
      </c>
      <c r="B5599" t="s">
        <v>27</v>
      </c>
      <c r="C5599" s="1">
        <v>30106</v>
      </c>
      <c r="D5599" s="1">
        <v>29007</v>
      </c>
      <c r="E5599">
        <v>90010</v>
      </c>
    </row>
    <row r="5600" spans="1:5" x14ac:dyDescent="0.25">
      <c r="A5600">
        <v>296534</v>
      </c>
      <c r="B5600" t="s">
        <v>27</v>
      </c>
      <c r="C5600" s="1">
        <v>30470</v>
      </c>
      <c r="D5600" s="1">
        <v>29007</v>
      </c>
      <c r="E5600">
        <v>89980</v>
      </c>
    </row>
    <row r="5601" spans="1:5" x14ac:dyDescent="0.25">
      <c r="A5601">
        <v>296535</v>
      </c>
      <c r="B5601" t="s">
        <v>27</v>
      </c>
      <c r="C5601" s="1">
        <v>30834</v>
      </c>
      <c r="D5601" s="1">
        <v>29007</v>
      </c>
      <c r="E5601">
        <v>89985</v>
      </c>
    </row>
    <row r="5602" spans="1:5" x14ac:dyDescent="0.25">
      <c r="A5602">
        <v>296536</v>
      </c>
      <c r="B5602" t="s">
        <v>27</v>
      </c>
      <c r="C5602" s="1">
        <v>34488</v>
      </c>
      <c r="D5602" s="1">
        <v>29007</v>
      </c>
      <c r="E5602">
        <v>89955</v>
      </c>
    </row>
    <row r="5603" spans="1:5" x14ac:dyDescent="0.25">
      <c r="A5603">
        <v>296537</v>
      </c>
      <c r="B5603" t="s">
        <v>27</v>
      </c>
      <c r="C5603" s="1">
        <v>37778</v>
      </c>
      <c r="D5603" s="1">
        <v>29007</v>
      </c>
      <c r="E5603">
        <v>90108</v>
      </c>
    </row>
    <row r="5604" spans="1:5" x14ac:dyDescent="0.25">
      <c r="A5604">
        <v>296538</v>
      </c>
      <c r="B5604" t="s">
        <v>27</v>
      </c>
      <c r="C5604" s="1">
        <v>41677</v>
      </c>
      <c r="D5604" s="1">
        <v>29007</v>
      </c>
      <c r="E5604">
        <v>90109</v>
      </c>
    </row>
    <row r="5605" spans="1:5" x14ac:dyDescent="0.25">
      <c r="A5605">
        <v>296539</v>
      </c>
      <c r="B5605" t="s">
        <v>27</v>
      </c>
      <c r="C5605" s="1">
        <v>43497</v>
      </c>
      <c r="D5605" s="1">
        <v>29007</v>
      </c>
      <c r="E5605">
        <v>90108</v>
      </c>
    </row>
    <row r="5606" spans="1:5" x14ac:dyDescent="0.25">
      <c r="A5606">
        <v>296540</v>
      </c>
      <c r="B5606" t="s">
        <v>27</v>
      </c>
      <c r="C5606" s="1">
        <v>29070</v>
      </c>
      <c r="D5606" s="1">
        <v>29037</v>
      </c>
      <c r="E5606">
        <v>88753</v>
      </c>
    </row>
    <row r="5607" spans="1:5" x14ac:dyDescent="0.25">
      <c r="A5607">
        <v>296541</v>
      </c>
      <c r="B5607" t="s">
        <v>27</v>
      </c>
      <c r="C5607" s="1">
        <v>29105</v>
      </c>
      <c r="D5607" s="1">
        <v>29037</v>
      </c>
      <c r="E5607">
        <v>88813</v>
      </c>
    </row>
    <row r="5608" spans="1:5" x14ac:dyDescent="0.25">
      <c r="A5608">
        <v>296542</v>
      </c>
      <c r="B5608" t="s">
        <v>27</v>
      </c>
      <c r="C5608" s="1">
        <v>29133</v>
      </c>
      <c r="D5608" s="1">
        <v>29037</v>
      </c>
      <c r="E5608">
        <v>89713</v>
      </c>
    </row>
    <row r="5609" spans="1:5" x14ac:dyDescent="0.25">
      <c r="A5609">
        <v>296543</v>
      </c>
      <c r="B5609" t="s">
        <v>27</v>
      </c>
      <c r="C5609" s="1">
        <v>29405</v>
      </c>
      <c r="D5609" s="1">
        <v>29037</v>
      </c>
      <c r="E5609">
        <v>90054</v>
      </c>
    </row>
    <row r="5610" spans="1:5" x14ac:dyDescent="0.25">
      <c r="A5610">
        <v>296544</v>
      </c>
      <c r="B5610" t="s">
        <v>27</v>
      </c>
      <c r="C5610" s="1">
        <v>29769</v>
      </c>
      <c r="D5610" s="1">
        <v>29037</v>
      </c>
      <c r="E5610">
        <v>90080</v>
      </c>
    </row>
    <row r="5611" spans="1:5" x14ac:dyDescent="0.25">
      <c r="A5611">
        <v>296545</v>
      </c>
      <c r="B5611" t="s">
        <v>27</v>
      </c>
      <c r="C5611" s="1">
        <v>30106</v>
      </c>
      <c r="D5611" s="1">
        <v>29037</v>
      </c>
      <c r="E5611">
        <v>90099</v>
      </c>
    </row>
    <row r="5612" spans="1:5" x14ac:dyDescent="0.25">
      <c r="A5612">
        <v>296546</v>
      </c>
      <c r="B5612" t="s">
        <v>27</v>
      </c>
      <c r="C5612" s="1">
        <v>30470</v>
      </c>
      <c r="D5612" s="1">
        <v>29037</v>
      </c>
      <c r="E5612">
        <v>90082</v>
      </c>
    </row>
    <row r="5613" spans="1:5" x14ac:dyDescent="0.25">
      <c r="A5613">
        <v>296547</v>
      </c>
      <c r="B5613" t="s">
        <v>27</v>
      </c>
      <c r="C5613" s="1">
        <v>30834</v>
      </c>
      <c r="D5613" s="1">
        <v>29037</v>
      </c>
      <c r="E5613">
        <v>90088</v>
      </c>
    </row>
    <row r="5614" spans="1:5" x14ac:dyDescent="0.25">
      <c r="A5614">
        <v>296548</v>
      </c>
      <c r="B5614" t="s">
        <v>27</v>
      </c>
      <c r="C5614" s="1">
        <v>34488</v>
      </c>
      <c r="D5614" s="1">
        <v>29037</v>
      </c>
      <c r="E5614">
        <v>90019</v>
      </c>
    </row>
    <row r="5615" spans="1:5" x14ac:dyDescent="0.25">
      <c r="A5615">
        <v>296549</v>
      </c>
      <c r="B5615" t="s">
        <v>27</v>
      </c>
      <c r="C5615" s="1">
        <v>37778</v>
      </c>
      <c r="D5615" s="1">
        <v>29037</v>
      </c>
      <c r="E5615">
        <v>90214</v>
      </c>
    </row>
    <row r="5616" spans="1:5" x14ac:dyDescent="0.25">
      <c r="A5616">
        <v>296550</v>
      </c>
      <c r="B5616" t="s">
        <v>27</v>
      </c>
      <c r="C5616" s="1">
        <v>41677</v>
      </c>
      <c r="D5616" s="1">
        <v>29037</v>
      </c>
      <c r="E5616">
        <v>90215</v>
      </c>
    </row>
    <row r="5617" spans="1:5" x14ac:dyDescent="0.25">
      <c r="A5617">
        <v>296551</v>
      </c>
      <c r="B5617" t="s">
        <v>27</v>
      </c>
      <c r="C5617" s="1">
        <v>43497</v>
      </c>
      <c r="D5617" s="1">
        <v>29037</v>
      </c>
      <c r="E5617">
        <v>90217</v>
      </c>
    </row>
    <row r="5618" spans="1:5" x14ac:dyDescent="0.25">
      <c r="A5618">
        <v>296552</v>
      </c>
      <c r="B5618" t="s">
        <v>27</v>
      </c>
      <c r="C5618" s="1">
        <v>29105</v>
      </c>
      <c r="D5618" s="1">
        <v>29068</v>
      </c>
      <c r="E5618">
        <v>88815</v>
      </c>
    </row>
    <row r="5619" spans="1:5" x14ac:dyDescent="0.25">
      <c r="A5619">
        <v>296553</v>
      </c>
      <c r="B5619" t="s">
        <v>27</v>
      </c>
      <c r="C5619" s="1">
        <v>29133</v>
      </c>
      <c r="D5619" s="1">
        <v>29068</v>
      </c>
      <c r="E5619">
        <v>89718</v>
      </c>
    </row>
    <row r="5620" spans="1:5" x14ac:dyDescent="0.25">
      <c r="A5620">
        <v>296554</v>
      </c>
      <c r="B5620" t="s">
        <v>27</v>
      </c>
      <c r="C5620" s="1">
        <v>29161</v>
      </c>
      <c r="D5620" s="1">
        <v>29068</v>
      </c>
      <c r="E5620">
        <v>89762</v>
      </c>
    </row>
    <row r="5621" spans="1:5" x14ac:dyDescent="0.25">
      <c r="A5621">
        <v>296555</v>
      </c>
      <c r="B5621" t="s">
        <v>27</v>
      </c>
      <c r="C5621" s="1">
        <v>29405</v>
      </c>
      <c r="D5621" s="1">
        <v>29068</v>
      </c>
      <c r="E5621">
        <v>90222</v>
      </c>
    </row>
    <row r="5622" spans="1:5" x14ac:dyDescent="0.25">
      <c r="A5622">
        <v>296556</v>
      </c>
      <c r="B5622" t="s">
        <v>27</v>
      </c>
      <c r="C5622" s="1">
        <v>29769</v>
      </c>
      <c r="D5622" s="1">
        <v>29068</v>
      </c>
      <c r="E5622">
        <v>90228</v>
      </c>
    </row>
    <row r="5623" spans="1:5" x14ac:dyDescent="0.25">
      <c r="A5623">
        <v>296557</v>
      </c>
      <c r="B5623" t="s">
        <v>27</v>
      </c>
      <c r="C5623" s="1">
        <v>30106</v>
      </c>
      <c r="D5623" s="1">
        <v>29068</v>
      </c>
      <c r="E5623">
        <v>90169</v>
      </c>
    </row>
    <row r="5624" spans="1:5" x14ac:dyDescent="0.25">
      <c r="A5624">
        <v>296558</v>
      </c>
      <c r="B5624" t="s">
        <v>27</v>
      </c>
      <c r="C5624" s="1">
        <v>30470</v>
      </c>
      <c r="D5624" s="1">
        <v>29068</v>
      </c>
      <c r="E5624">
        <v>90150</v>
      </c>
    </row>
    <row r="5625" spans="1:5" x14ac:dyDescent="0.25">
      <c r="A5625">
        <v>296559</v>
      </c>
      <c r="B5625" t="s">
        <v>27</v>
      </c>
      <c r="C5625" s="1">
        <v>30834</v>
      </c>
      <c r="D5625" s="1">
        <v>29068</v>
      </c>
      <c r="E5625">
        <v>90148</v>
      </c>
    </row>
    <row r="5626" spans="1:5" x14ac:dyDescent="0.25">
      <c r="A5626">
        <v>296560</v>
      </c>
      <c r="B5626" t="s">
        <v>27</v>
      </c>
      <c r="C5626" s="1">
        <v>34488</v>
      </c>
      <c r="D5626" s="1">
        <v>29068</v>
      </c>
      <c r="E5626">
        <v>90159</v>
      </c>
    </row>
    <row r="5627" spans="1:5" x14ac:dyDescent="0.25">
      <c r="A5627">
        <v>296561</v>
      </c>
      <c r="B5627" t="s">
        <v>27</v>
      </c>
      <c r="C5627" s="1">
        <v>37778</v>
      </c>
      <c r="D5627" s="1">
        <v>29068</v>
      </c>
      <c r="E5627">
        <v>90296</v>
      </c>
    </row>
    <row r="5628" spans="1:5" x14ac:dyDescent="0.25">
      <c r="A5628">
        <v>296562</v>
      </c>
      <c r="B5628" t="s">
        <v>27</v>
      </c>
      <c r="C5628" s="1">
        <v>41677</v>
      </c>
      <c r="D5628" s="1">
        <v>29068</v>
      </c>
      <c r="E5628">
        <v>90297</v>
      </c>
    </row>
    <row r="5629" spans="1:5" x14ac:dyDescent="0.25">
      <c r="A5629">
        <v>296563</v>
      </c>
      <c r="B5629" t="s">
        <v>27</v>
      </c>
      <c r="C5629" s="1">
        <v>43497</v>
      </c>
      <c r="D5629" s="1">
        <v>29068</v>
      </c>
      <c r="E5629">
        <v>90300</v>
      </c>
    </row>
    <row r="5630" spans="1:5" x14ac:dyDescent="0.25">
      <c r="A5630">
        <v>296564</v>
      </c>
      <c r="B5630" t="s">
        <v>27</v>
      </c>
      <c r="C5630" s="1">
        <v>29133</v>
      </c>
      <c r="D5630" s="1">
        <v>29099</v>
      </c>
      <c r="E5630">
        <v>89853</v>
      </c>
    </row>
    <row r="5631" spans="1:5" x14ac:dyDescent="0.25">
      <c r="A5631">
        <v>296565</v>
      </c>
      <c r="B5631" t="s">
        <v>27</v>
      </c>
      <c r="C5631" s="1">
        <v>29161</v>
      </c>
      <c r="D5631" s="1">
        <v>29099</v>
      </c>
      <c r="E5631">
        <v>89845</v>
      </c>
    </row>
    <row r="5632" spans="1:5" x14ac:dyDescent="0.25">
      <c r="A5632">
        <v>296566</v>
      </c>
      <c r="B5632" t="s">
        <v>27</v>
      </c>
      <c r="C5632" s="1">
        <v>29196</v>
      </c>
      <c r="D5632" s="1">
        <v>29099</v>
      </c>
      <c r="E5632">
        <v>89803</v>
      </c>
    </row>
    <row r="5633" spans="1:5" x14ac:dyDescent="0.25">
      <c r="A5633">
        <v>296567</v>
      </c>
      <c r="B5633" t="s">
        <v>27</v>
      </c>
      <c r="C5633" s="1">
        <v>29405</v>
      </c>
      <c r="D5633" s="1">
        <v>29099</v>
      </c>
      <c r="E5633">
        <v>90283</v>
      </c>
    </row>
    <row r="5634" spans="1:5" x14ac:dyDescent="0.25">
      <c r="A5634">
        <v>296568</v>
      </c>
      <c r="B5634" t="s">
        <v>27</v>
      </c>
      <c r="C5634" s="1">
        <v>29769</v>
      </c>
      <c r="D5634" s="1">
        <v>29099</v>
      </c>
      <c r="E5634">
        <v>90276</v>
      </c>
    </row>
    <row r="5635" spans="1:5" x14ac:dyDescent="0.25">
      <c r="A5635">
        <v>296569</v>
      </c>
      <c r="B5635" t="s">
        <v>27</v>
      </c>
      <c r="C5635" s="1">
        <v>30106</v>
      </c>
      <c r="D5635" s="1">
        <v>29099</v>
      </c>
      <c r="E5635">
        <v>90232</v>
      </c>
    </row>
    <row r="5636" spans="1:5" x14ac:dyDescent="0.25">
      <c r="A5636">
        <v>296570</v>
      </c>
      <c r="B5636" t="s">
        <v>27</v>
      </c>
      <c r="C5636" s="1">
        <v>30470</v>
      </c>
      <c r="D5636" s="1">
        <v>29099</v>
      </c>
      <c r="E5636">
        <v>90212</v>
      </c>
    </row>
    <row r="5637" spans="1:5" x14ac:dyDescent="0.25">
      <c r="A5637">
        <v>296571</v>
      </c>
      <c r="B5637" t="s">
        <v>27</v>
      </c>
      <c r="C5637" s="1">
        <v>30834</v>
      </c>
      <c r="D5637" s="1">
        <v>29099</v>
      </c>
      <c r="E5637">
        <v>90166</v>
      </c>
    </row>
    <row r="5638" spans="1:5" x14ac:dyDescent="0.25">
      <c r="A5638">
        <v>296572</v>
      </c>
      <c r="B5638" t="s">
        <v>27</v>
      </c>
      <c r="C5638" s="1">
        <v>34488</v>
      </c>
      <c r="D5638" s="1">
        <v>29099</v>
      </c>
      <c r="E5638">
        <v>90149</v>
      </c>
    </row>
    <row r="5639" spans="1:5" x14ac:dyDescent="0.25">
      <c r="A5639">
        <v>296573</v>
      </c>
      <c r="B5639" t="s">
        <v>27</v>
      </c>
      <c r="C5639" s="1">
        <v>37778</v>
      </c>
      <c r="D5639" s="1">
        <v>29099</v>
      </c>
      <c r="E5639">
        <v>90323</v>
      </c>
    </row>
    <row r="5640" spans="1:5" x14ac:dyDescent="0.25">
      <c r="A5640">
        <v>296574</v>
      </c>
      <c r="B5640" t="s">
        <v>27</v>
      </c>
      <c r="C5640" s="1">
        <v>41677</v>
      </c>
      <c r="D5640" s="1">
        <v>29099</v>
      </c>
      <c r="E5640">
        <v>90325</v>
      </c>
    </row>
    <row r="5641" spans="1:5" x14ac:dyDescent="0.25">
      <c r="A5641">
        <v>296575</v>
      </c>
      <c r="B5641" t="s">
        <v>27</v>
      </c>
      <c r="C5641" s="1">
        <v>43497</v>
      </c>
      <c r="D5641" s="1">
        <v>29099</v>
      </c>
      <c r="E5641">
        <v>90327</v>
      </c>
    </row>
    <row r="5642" spans="1:5" x14ac:dyDescent="0.25">
      <c r="A5642">
        <v>296576</v>
      </c>
      <c r="B5642" t="s">
        <v>27</v>
      </c>
      <c r="C5642" s="1">
        <v>29161</v>
      </c>
      <c r="D5642" s="1">
        <v>29129</v>
      </c>
      <c r="E5642">
        <v>90151</v>
      </c>
    </row>
    <row r="5643" spans="1:5" x14ac:dyDescent="0.25">
      <c r="A5643">
        <v>296577</v>
      </c>
      <c r="B5643" t="s">
        <v>27</v>
      </c>
      <c r="C5643" s="1">
        <v>29196</v>
      </c>
      <c r="D5643" s="1">
        <v>29129</v>
      </c>
      <c r="E5643">
        <v>89967</v>
      </c>
    </row>
    <row r="5644" spans="1:5" x14ac:dyDescent="0.25">
      <c r="A5644">
        <v>296578</v>
      </c>
      <c r="B5644" t="s">
        <v>27</v>
      </c>
      <c r="C5644" s="1">
        <v>29231</v>
      </c>
      <c r="D5644" s="1">
        <v>29129</v>
      </c>
      <c r="E5644">
        <v>89982</v>
      </c>
    </row>
    <row r="5645" spans="1:5" x14ac:dyDescent="0.25">
      <c r="A5645">
        <v>296579</v>
      </c>
      <c r="B5645" t="s">
        <v>27</v>
      </c>
      <c r="C5645" s="1">
        <v>29405</v>
      </c>
      <c r="D5645" s="1">
        <v>29129</v>
      </c>
      <c r="E5645">
        <v>90441</v>
      </c>
    </row>
    <row r="5646" spans="1:5" x14ac:dyDescent="0.25">
      <c r="A5646">
        <v>296580</v>
      </c>
      <c r="B5646" t="s">
        <v>27</v>
      </c>
      <c r="C5646" s="1">
        <v>29769</v>
      </c>
      <c r="D5646" s="1">
        <v>29129</v>
      </c>
      <c r="E5646">
        <v>90402</v>
      </c>
    </row>
    <row r="5647" spans="1:5" x14ac:dyDescent="0.25">
      <c r="A5647">
        <v>296581</v>
      </c>
      <c r="B5647" t="s">
        <v>27</v>
      </c>
      <c r="C5647" s="1">
        <v>30106</v>
      </c>
      <c r="D5647" s="1">
        <v>29129</v>
      </c>
      <c r="E5647">
        <v>90344</v>
      </c>
    </row>
    <row r="5648" spans="1:5" x14ac:dyDescent="0.25">
      <c r="A5648">
        <v>296582</v>
      </c>
      <c r="B5648" t="s">
        <v>27</v>
      </c>
      <c r="C5648" s="1">
        <v>30470</v>
      </c>
      <c r="D5648" s="1">
        <v>29129</v>
      </c>
      <c r="E5648">
        <v>90367</v>
      </c>
    </row>
    <row r="5649" spans="1:5" x14ac:dyDescent="0.25">
      <c r="A5649">
        <v>296583</v>
      </c>
      <c r="B5649" t="s">
        <v>27</v>
      </c>
      <c r="C5649" s="1">
        <v>30834</v>
      </c>
      <c r="D5649" s="1">
        <v>29129</v>
      </c>
      <c r="E5649">
        <v>90356</v>
      </c>
    </row>
    <row r="5650" spans="1:5" x14ac:dyDescent="0.25">
      <c r="A5650">
        <v>296584</v>
      </c>
      <c r="B5650" t="s">
        <v>27</v>
      </c>
      <c r="C5650" s="1">
        <v>34488</v>
      </c>
      <c r="D5650" s="1">
        <v>29129</v>
      </c>
      <c r="E5650">
        <v>90360</v>
      </c>
    </row>
    <row r="5651" spans="1:5" x14ac:dyDescent="0.25">
      <c r="A5651">
        <v>296585</v>
      </c>
      <c r="B5651" t="s">
        <v>27</v>
      </c>
      <c r="C5651" s="1">
        <v>37778</v>
      </c>
      <c r="D5651" s="1">
        <v>29129</v>
      </c>
      <c r="E5651">
        <v>90480</v>
      </c>
    </row>
    <row r="5652" spans="1:5" x14ac:dyDescent="0.25">
      <c r="A5652">
        <v>296586</v>
      </c>
      <c r="B5652" t="s">
        <v>27</v>
      </c>
      <c r="C5652" s="1">
        <v>41677</v>
      </c>
      <c r="D5652" s="1">
        <v>29129</v>
      </c>
      <c r="E5652">
        <v>90482</v>
      </c>
    </row>
    <row r="5653" spans="1:5" x14ac:dyDescent="0.25">
      <c r="A5653">
        <v>296587</v>
      </c>
      <c r="B5653" t="s">
        <v>27</v>
      </c>
      <c r="C5653" s="1">
        <v>43497</v>
      </c>
      <c r="D5653" s="1">
        <v>29129</v>
      </c>
      <c r="E5653">
        <v>90481</v>
      </c>
    </row>
    <row r="5654" spans="1:5" x14ac:dyDescent="0.25">
      <c r="A5654">
        <v>296588</v>
      </c>
      <c r="B5654" t="s">
        <v>27</v>
      </c>
      <c r="C5654" s="1">
        <v>29196</v>
      </c>
      <c r="D5654" s="1">
        <v>29160</v>
      </c>
      <c r="E5654">
        <v>90185</v>
      </c>
    </row>
    <row r="5655" spans="1:5" x14ac:dyDescent="0.25">
      <c r="A5655">
        <v>296589</v>
      </c>
      <c r="B5655" t="s">
        <v>27</v>
      </c>
      <c r="C5655" s="1">
        <v>29231</v>
      </c>
      <c r="D5655" s="1">
        <v>29160</v>
      </c>
      <c r="E5655">
        <v>90109</v>
      </c>
    </row>
    <row r="5656" spans="1:5" x14ac:dyDescent="0.25">
      <c r="A5656">
        <v>296590</v>
      </c>
      <c r="B5656" t="s">
        <v>27</v>
      </c>
      <c r="C5656" s="1">
        <v>29252</v>
      </c>
      <c r="D5656" s="1">
        <v>29160</v>
      </c>
      <c r="E5656">
        <v>90100</v>
      </c>
    </row>
    <row r="5657" spans="1:5" x14ac:dyDescent="0.25">
      <c r="A5657">
        <v>296591</v>
      </c>
      <c r="B5657" t="s">
        <v>27</v>
      </c>
      <c r="C5657" s="1">
        <v>29405</v>
      </c>
      <c r="D5657" s="1">
        <v>29160</v>
      </c>
      <c r="E5657">
        <v>90552</v>
      </c>
    </row>
    <row r="5658" spans="1:5" x14ac:dyDescent="0.25">
      <c r="A5658">
        <v>296592</v>
      </c>
      <c r="B5658" t="s">
        <v>27</v>
      </c>
      <c r="C5658" s="1">
        <v>29769</v>
      </c>
      <c r="D5658" s="1">
        <v>29160</v>
      </c>
      <c r="E5658">
        <v>90442</v>
      </c>
    </row>
    <row r="5659" spans="1:5" x14ac:dyDescent="0.25">
      <c r="A5659">
        <v>296593</v>
      </c>
      <c r="B5659" t="s">
        <v>27</v>
      </c>
      <c r="C5659" s="1">
        <v>30106</v>
      </c>
      <c r="D5659" s="1">
        <v>29160</v>
      </c>
      <c r="E5659">
        <v>90432</v>
      </c>
    </row>
    <row r="5660" spans="1:5" x14ac:dyDescent="0.25">
      <c r="A5660">
        <v>296594</v>
      </c>
      <c r="B5660" t="s">
        <v>27</v>
      </c>
      <c r="C5660" s="1">
        <v>30470</v>
      </c>
      <c r="D5660" s="1">
        <v>29160</v>
      </c>
      <c r="E5660">
        <v>90465</v>
      </c>
    </row>
    <row r="5661" spans="1:5" x14ac:dyDescent="0.25">
      <c r="A5661">
        <v>296595</v>
      </c>
      <c r="B5661" t="s">
        <v>27</v>
      </c>
      <c r="C5661" s="1">
        <v>30834</v>
      </c>
      <c r="D5661" s="1">
        <v>29160</v>
      </c>
      <c r="E5661">
        <v>90449</v>
      </c>
    </row>
    <row r="5662" spans="1:5" x14ac:dyDescent="0.25">
      <c r="A5662">
        <v>296596</v>
      </c>
      <c r="B5662" t="s">
        <v>27</v>
      </c>
      <c r="C5662" s="1">
        <v>34488</v>
      </c>
      <c r="D5662" s="1">
        <v>29160</v>
      </c>
      <c r="E5662">
        <v>90466</v>
      </c>
    </row>
    <row r="5663" spans="1:5" x14ac:dyDescent="0.25">
      <c r="A5663">
        <v>296597</v>
      </c>
      <c r="B5663" t="s">
        <v>27</v>
      </c>
      <c r="C5663" s="1">
        <v>37778</v>
      </c>
      <c r="D5663" s="1">
        <v>29160</v>
      </c>
      <c r="E5663">
        <v>90574</v>
      </c>
    </row>
    <row r="5664" spans="1:5" x14ac:dyDescent="0.25">
      <c r="A5664">
        <v>296598</v>
      </c>
      <c r="B5664" t="s">
        <v>27</v>
      </c>
      <c r="C5664" s="1">
        <v>41677</v>
      </c>
      <c r="D5664" s="1">
        <v>29160</v>
      </c>
      <c r="E5664">
        <v>90576</v>
      </c>
    </row>
    <row r="5665" spans="1:5" x14ac:dyDescent="0.25">
      <c r="A5665">
        <v>296599</v>
      </c>
      <c r="B5665" t="s">
        <v>27</v>
      </c>
      <c r="C5665" s="1">
        <v>43497</v>
      </c>
      <c r="D5665" s="1">
        <v>29160</v>
      </c>
      <c r="E5665">
        <v>90573</v>
      </c>
    </row>
    <row r="5666" spans="1:5" x14ac:dyDescent="0.25">
      <c r="A5666">
        <v>296600</v>
      </c>
      <c r="B5666" t="s">
        <v>27</v>
      </c>
      <c r="C5666" s="1">
        <v>29231</v>
      </c>
      <c r="D5666" s="1">
        <v>29190</v>
      </c>
      <c r="E5666">
        <v>90426</v>
      </c>
    </row>
    <row r="5667" spans="1:5" x14ac:dyDescent="0.25">
      <c r="A5667">
        <v>296601</v>
      </c>
      <c r="B5667" t="s">
        <v>27</v>
      </c>
      <c r="C5667" s="1">
        <v>29252</v>
      </c>
      <c r="D5667" s="1">
        <v>29190</v>
      </c>
      <c r="E5667">
        <v>90231</v>
      </c>
    </row>
    <row r="5668" spans="1:5" x14ac:dyDescent="0.25">
      <c r="A5668">
        <v>296602</v>
      </c>
      <c r="B5668" t="s">
        <v>27</v>
      </c>
      <c r="C5668" s="1">
        <v>29287</v>
      </c>
      <c r="D5668" s="1">
        <v>29190</v>
      </c>
      <c r="E5668">
        <v>90241</v>
      </c>
    </row>
    <row r="5669" spans="1:5" x14ac:dyDescent="0.25">
      <c r="A5669">
        <v>296603</v>
      </c>
      <c r="B5669" t="s">
        <v>27</v>
      </c>
      <c r="C5669" s="1">
        <v>29405</v>
      </c>
      <c r="D5669" s="1">
        <v>29190</v>
      </c>
      <c r="E5669">
        <v>90678</v>
      </c>
    </row>
    <row r="5670" spans="1:5" x14ac:dyDescent="0.25">
      <c r="A5670">
        <v>296604</v>
      </c>
      <c r="B5670" t="s">
        <v>27</v>
      </c>
      <c r="C5670" s="1">
        <v>29769</v>
      </c>
      <c r="D5670" s="1">
        <v>29190</v>
      </c>
      <c r="E5670">
        <v>90536</v>
      </c>
    </row>
    <row r="5671" spans="1:5" x14ac:dyDescent="0.25">
      <c r="A5671">
        <v>296605</v>
      </c>
      <c r="B5671" t="s">
        <v>27</v>
      </c>
      <c r="C5671" s="1">
        <v>30106</v>
      </c>
      <c r="D5671" s="1">
        <v>29190</v>
      </c>
      <c r="E5671">
        <v>90556</v>
      </c>
    </row>
    <row r="5672" spans="1:5" x14ac:dyDescent="0.25">
      <c r="A5672">
        <v>296606</v>
      </c>
      <c r="B5672" t="s">
        <v>27</v>
      </c>
      <c r="C5672" s="1">
        <v>30470</v>
      </c>
      <c r="D5672" s="1">
        <v>29190</v>
      </c>
      <c r="E5672">
        <v>90596</v>
      </c>
    </row>
    <row r="5673" spans="1:5" x14ac:dyDescent="0.25">
      <c r="A5673">
        <v>296607</v>
      </c>
      <c r="B5673" t="s">
        <v>27</v>
      </c>
      <c r="C5673" s="1">
        <v>30834</v>
      </c>
      <c r="D5673" s="1">
        <v>29190</v>
      </c>
      <c r="E5673">
        <v>90595</v>
      </c>
    </row>
    <row r="5674" spans="1:5" x14ac:dyDescent="0.25">
      <c r="A5674">
        <v>296608</v>
      </c>
      <c r="B5674" t="s">
        <v>27</v>
      </c>
      <c r="C5674" s="1">
        <v>34488</v>
      </c>
      <c r="D5674" s="1">
        <v>29190</v>
      </c>
      <c r="E5674">
        <v>90617</v>
      </c>
    </row>
    <row r="5675" spans="1:5" x14ac:dyDescent="0.25">
      <c r="A5675">
        <v>296609</v>
      </c>
      <c r="B5675" t="s">
        <v>27</v>
      </c>
      <c r="C5675" s="1">
        <v>37778</v>
      </c>
      <c r="D5675" s="1">
        <v>29190</v>
      </c>
      <c r="E5675">
        <v>90669</v>
      </c>
    </row>
    <row r="5676" spans="1:5" x14ac:dyDescent="0.25">
      <c r="A5676">
        <v>296610</v>
      </c>
      <c r="B5676" t="s">
        <v>27</v>
      </c>
      <c r="C5676" s="1">
        <v>41677</v>
      </c>
      <c r="D5676" s="1">
        <v>29190</v>
      </c>
      <c r="E5676">
        <v>90673</v>
      </c>
    </row>
    <row r="5677" spans="1:5" x14ac:dyDescent="0.25">
      <c r="A5677">
        <v>296611</v>
      </c>
      <c r="B5677" t="s">
        <v>27</v>
      </c>
      <c r="C5677" s="1">
        <v>43497</v>
      </c>
      <c r="D5677" s="1">
        <v>29190</v>
      </c>
      <c r="E5677">
        <v>90672</v>
      </c>
    </row>
    <row r="5678" spans="1:5" x14ac:dyDescent="0.25">
      <c r="A5678">
        <v>296612</v>
      </c>
      <c r="B5678" t="s">
        <v>27</v>
      </c>
      <c r="C5678" s="1">
        <v>29252</v>
      </c>
      <c r="D5678" s="1">
        <v>29221</v>
      </c>
      <c r="E5678">
        <v>90536</v>
      </c>
    </row>
    <row r="5679" spans="1:5" x14ac:dyDescent="0.25">
      <c r="A5679">
        <v>296613</v>
      </c>
      <c r="B5679" t="s">
        <v>27</v>
      </c>
      <c r="C5679" s="1">
        <v>29287</v>
      </c>
      <c r="D5679" s="1">
        <v>29221</v>
      </c>
      <c r="E5679">
        <v>90590</v>
      </c>
    </row>
    <row r="5680" spans="1:5" x14ac:dyDescent="0.25">
      <c r="A5680">
        <v>296614</v>
      </c>
      <c r="B5680" t="s">
        <v>27</v>
      </c>
      <c r="C5680" s="1">
        <v>29315</v>
      </c>
      <c r="D5680" s="1">
        <v>29221</v>
      </c>
      <c r="E5680">
        <v>90652</v>
      </c>
    </row>
    <row r="5681" spans="1:5" x14ac:dyDescent="0.25">
      <c r="A5681">
        <v>296615</v>
      </c>
      <c r="B5681" t="s">
        <v>27</v>
      </c>
      <c r="C5681" s="1">
        <v>29405</v>
      </c>
      <c r="D5681" s="1">
        <v>29221</v>
      </c>
      <c r="E5681">
        <v>91031</v>
      </c>
    </row>
    <row r="5682" spans="1:5" x14ac:dyDescent="0.25">
      <c r="A5682">
        <v>296616</v>
      </c>
      <c r="B5682" t="s">
        <v>27</v>
      </c>
      <c r="C5682" s="1">
        <v>29769</v>
      </c>
      <c r="D5682" s="1">
        <v>29221</v>
      </c>
      <c r="E5682">
        <v>90687</v>
      </c>
    </row>
    <row r="5683" spans="1:5" x14ac:dyDescent="0.25">
      <c r="A5683">
        <v>296617</v>
      </c>
      <c r="B5683" t="s">
        <v>27</v>
      </c>
      <c r="C5683" s="1">
        <v>30106</v>
      </c>
      <c r="D5683" s="1">
        <v>29221</v>
      </c>
      <c r="E5683">
        <v>90801</v>
      </c>
    </row>
    <row r="5684" spans="1:5" x14ac:dyDescent="0.25">
      <c r="A5684">
        <v>296618</v>
      </c>
      <c r="B5684" t="s">
        <v>27</v>
      </c>
      <c r="C5684" s="1">
        <v>30470</v>
      </c>
      <c r="D5684" s="1">
        <v>29221</v>
      </c>
      <c r="E5684">
        <v>90804</v>
      </c>
    </row>
    <row r="5685" spans="1:5" x14ac:dyDescent="0.25">
      <c r="A5685">
        <v>296619</v>
      </c>
      <c r="B5685" t="s">
        <v>27</v>
      </c>
      <c r="C5685" s="1">
        <v>30834</v>
      </c>
      <c r="D5685" s="1">
        <v>29221</v>
      </c>
      <c r="E5685">
        <v>90790</v>
      </c>
    </row>
    <row r="5686" spans="1:5" x14ac:dyDescent="0.25">
      <c r="A5686">
        <v>296620</v>
      </c>
      <c r="B5686" t="s">
        <v>27</v>
      </c>
      <c r="C5686" s="1">
        <v>31205</v>
      </c>
      <c r="D5686" s="1">
        <v>29221</v>
      </c>
      <c r="E5686">
        <v>90784</v>
      </c>
    </row>
    <row r="5687" spans="1:5" x14ac:dyDescent="0.25">
      <c r="A5687">
        <v>296621</v>
      </c>
      <c r="B5687" t="s">
        <v>27</v>
      </c>
      <c r="C5687" s="1">
        <v>34488</v>
      </c>
      <c r="D5687" s="1">
        <v>29221</v>
      </c>
      <c r="E5687">
        <v>90729</v>
      </c>
    </row>
    <row r="5688" spans="1:5" x14ac:dyDescent="0.25">
      <c r="A5688">
        <v>296622</v>
      </c>
      <c r="B5688" t="s">
        <v>27</v>
      </c>
      <c r="C5688" s="1">
        <v>37778</v>
      </c>
      <c r="D5688" s="1">
        <v>29221</v>
      </c>
      <c r="E5688">
        <v>90800</v>
      </c>
    </row>
    <row r="5689" spans="1:5" x14ac:dyDescent="0.25">
      <c r="A5689">
        <v>296623</v>
      </c>
      <c r="B5689" t="s">
        <v>27</v>
      </c>
      <c r="C5689" s="1">
        <v>41677</v>
      </c>
      <c r="D5689" s="1">
        <v>29221</v>
      </c>
      <c r="E5689">
        <v>90802</v>
      </c>
    </row>
    <row r="5690" spans="1:5" x14ac:dyDescent="0.25">
      <c r="A5690">
        <v>296624</v>
      </c>
      <c r="B5690" t="s">
        <v>27</v>
      </c>
      <c r="C5690" s="1">
        <v>43497</v>
      </c>
      <c r="D5690" s="1">
        <v>29221</v>
      </c>
      <c r="E5690">
        <v>90800</v>
      </c>
    </row>
    <row r="5691" spans="1:5" x14ac:dyDescent="0.25">
      <c r="A5691">
        <v>296625</v>
      </c>
      <c r="B5691" t="s">
        <v>27</v>
      </c>
      <c r="C5691" s="1">
        <v>29287</v>
      </c>
      <c r="D5691" s="1">
        <v>29252</v>
      </c>
      <c r="E5691">
        <v>90731</v>
      </c>
    </row>
    <row r="5692" spans="1:5" x14ac:dyDescent="0.25">
      <c r="A5692">
        <v>296626</v>
      </c>
      <c r="B5692" t="s">
        <v>27</v>
      </c>
      <c r="C5692" s="1">
        <v>29315</v>
      </c>
      <c r="D5692" s="1">
        <v>29252</v>
      </c>
      <c r="E5692">
        <v>90774</v>
      </c>
    </row>
    <row r="5693" spans="1:5" x14ac:dyDescent="0.25">
      <c r="A5693">
        <v>296627</v>
      </c>
      <c r="B5693" t="s">
        <v>27</v>
      </c>
      <c r="C5693" s="1">
        <v>29343</v>
      </c>
      <c r="D5693" s="1">
        <v>29252</v>
      </c>
      <c r="E5693">
        <v>90845</v>
      </c>
    </row>
    <row r="5694" spans="1:5" x14ac:dyDescent="0.25">
      <c r="A5694">
        <v>296628</v>
      </c>
      <c r="B5694" t="s">
        <v>27</v>
      </c>
      <c r="C5694" s="1">
        <v>29405</v>
      </c>
      <c r="D5694" s="1">
        <v>29252</v>
      </c>
      <c r="E5694">
        <v>91186</v>
      </c>
    </row>
    <row r="5695" spans="1:5" x14ac:dyDescent="0.25">
      <c r="A5695">
        <v>296629</v>
      </c>
      <c r="B5695" t="s">
        <v>27</v>
      </c>
      <c r="C5695" s="1">
        <v>29769</v>
      </c>
      <c r="D5695" s="1">
        <v>29252</v>
      </c>
      <c r="E5695">
        <v>90865</v>
      </c>
    </row>
    <row r="5696" spans="1:5" x14ac:dyDescent="0.25">
      <c r="A5696">
        <v>296630</v>
      </c>
      <c r="B5696" t="s">
        <v>27</v>
      </c>
      <c r="C5696" s="1">
        <v>30106</v>
      </c>
      <c r="D5696" s="1">
        <v>29252</v>
      </c>
      <c r="E5696">
        <v>90846</v>
      </c>
    </row>
    <row r="5697" spans="1:5" x14ac:dyDescent="0.25">
      <c r="A5697">
        <v>296631</v>
      </c>
      <c r="B5697" t="s">
        <v>27</v>
      </c>
      <c r="C5697" s="1">
        <v>30470</v>
      </c>
      <c r="D5697" s="1">
        <v>29252</v>
      </c>
      <c r="E5697">
        <v>90895</v>
      </c>
    </row>
    <row r="5698" spans="1:5" x14ac:dyDescent="0.25">
      <c r="A5698">
        <v>296632</v>
      </c>
      <c r="B5698" t="s">
        <v>27</v>
      </c>
      <c r="C5698" s="1">
        <v>30834</v>
      </c>
      <c r="D5698" s="1">
        <v>29252</v>
      </c>
      <c r="E5698">
        <v>90893</v>
      </c>
    </row>
    <row r="5699" spans="1:5" x14ac:dyDescent="0.25">
      <c r="A5699">
        <v>296633</v>
      </c>
      <c r="B5699" t="s">
        <v>27</v>
      </c>
      <c r="C5699" s="1">
        <v>31205</v>
      </c>
      <c r="D5699" s="1">
        <v>29252</v>
      </c>
      <c r="E5699">
        <v>90889</v>
      </c>
    </row>
    <row r="5700" spans="1:5" x14ac:dyDescent="0.25">
      <c r="A5700">
        <v>296634</v>
      </c>
      <c r="B5700" t="s">
        <v>27</v>
      </c>
      <c r="C5700" s="1">
        <v>34488</v>
      </c>
      <c r="D5700" s="1">
        <v>29252</v>
      </c>
      <c r="E5700">
        <v>90876</v>
      </c>
    </row>
    <row r="5701" spans="1:5" x14ac:dyDescent="0.25">
      <c r="A5701">
        <v>296635</v>
      </c>
      <c r="B5701" t="s">
        <v>27</v>
      </c>
      <c r="C5701" s="1">
        <v>37778</v>
      </c>
      <c r="D5701" s="1">
        <v>29252</v>
      </c>
      <c r="E5701">
        <v>90878</v>
      </c>
    </row>
    <row r="5702" spans="1:5" x14ac:dyDescent="0.25">
      <c r="A5702">
        <v>296636</v>
      </c>
      <c r="B5702" t="s">
        <v>27</v>
      </c>
      <c r="C5702" s="1">
        <v>37904</v>
      </c>
      <c r="D5702" s="1">
        <v>29252</v>
      </c>
      <c r="E5702">
        <v>90879</v>
      </c>
    </row>
    <row r="5703" spans="1:5" x14ac:dyDescent="0.25">
      <c r="A5703">
        <v>296637</v>
      </c>
      <c r="B5703" t="s">
        <v>27</v>
      </c>
      <c r="C5703" s="1">
        <v>41677</v>
      </c>
      <c r="D5703" s="1">
        <v>29252</v>
      </c>
      <c r="E5703">
        <v>90882</v>
      </c>
    </row>
    <row r="5704" spans="1:5" x14ac:dyDescent="0.25">
      <c r="A5704">
        <v>296638</v>
      </c>
      <c r="B5704" t="s">
        <v>27</v>
      </c>
      <c r="C5704" s="1">
        <v>43497</v>
      </c>
      <c r="D5704" s="1">
        <v>29252</v>
      </c>
      <c r="E5704">
        <v>90883</v>
      </c>
    </row>
    <row r="5705" spans="1:5" x14ac:dyDescent="0.25">
      <c r="A5705">
        <v>296639</v>
      </c>
      <c r="B5705" t="s">
        <v>27</v>
      </c>
      <c r="C5705" s="1">
        <v>29315</v>
      </c>
      <c r="D5705" s="1">
        <v>29281</v>
      </c>
      <c r="E5705">
        <v>90634</v>
      </c>
    </row>
    <row r="5706" spans="1:5" x14ac:dyDescent="0.25">
      <c r="A5706">
        <v>296640</v>
      </c>
      <c r="B5706" t="s">
        <v>27</v>
      </c>
      <c r="C5706" s="1">
        <v>29343</v>
      </c>
      <c r="D5706" s="1">
        <v>29281</v>
      </c>
      <c r="E5706">
        <v>90799</v>
      </c>
    </row>
    <row r="5707" spans="1:5" x14ac:dyDescent="0.25">
      <c r="A5707">
        <v>296641</v>
      </c>
      <c r="B5707" t="s">
        <v>27</v>
      </c>
      <c r="C5707" s="1">
        <v>29378</v>
      </c>
      <c r="D5707" s="1">
        <v>29281</v>
      </c>
      <c r="E5707">
        <v>90819</v>
      </c>
    </row>
    <row r="5708" spans="1:5" x14ac:dyDescent="0.25">
      <c r="A5708">
        <v>296642</v>
      </c>
      <c r="B5708" t="s">
        <v>27</v>
      </c>
      <c r="C5708" s="1">
        <v>29405</v>
      </c>
      <c r="D5708" s="1">
        <v>29281</v>
      </c>
      <c r="E5708">
        <v>91144</v>
      </c>
    </row>
    <row r="5709" spans="1:5" x14ac:dyDescent="0.25">
      <c r="A5709">
        <v>296643</v>
      </c>
      <c r="B5709" t="s">
        <v>27</v>
      </c>
      <c r="C5709" s="1">
        <v>29769</v>
      </c>
      <c r="D5709" s="1">
        <v>29281</v>
      </c>
      <c r="E5709">
        <v>90871</v>
      </c>
    </row>
    <row r="5710" spans="1:5" x14ac:dyDescent="0.25">
      <c r="A5710">
        <v>296644</v>
      </c>
      <c r="B5710" t="s">
        <v>27</v>
      </c>
      <c r="C5710" s="1">
        <v>30106</v>
      </c>
      <c r="D5710" s="1">
        <v>29281</v>
      </c>
      <c r="E5710">
        <v>90929</v>
      </c>
    </row>
    <row r="5711" spans="1:5" x14ac:dyDescent="0.25">
      <c r="A5711">
        <v>296645</v>
      </c>
      <c r="B5711" t="s">
        <v>27</v>
      </c>
      <c r="C5711" s="1">
        <v>30470</v>
      </c>
      <c r="D5711" s="1">
        <v>29281</v>
      </c>
      <c r="E5711">
        <v>90933</v>
      </c>
    </row>
    <row r="5712" spans="1:5" x14ac:dyDescent="0.25">
      <c r="A5712">
        <v>296646</v>
      </c>
      <c r="B5712" t="s">
        <v>27</v>
      </c>
      <c r="C5712" s="1">
        <v>30834</v>
      </c>
      <c r="D5712" s="1">
        <v>29281</v>
      </c>
      <c r="E5712">
        <v>90989</v>
      </c>
    </row>
    <row r="5713" spans="1:5" x14ac:dyDescent="0.25">
      <c r="A5713">
        <v>296647</v>
      </c>
      <c r="B5713" t="s">
        <v>27</v>
      </c>
      <c r="C5713" s="1">
        <v>31205</v>
      </c>
      <c r="D5713" s="1">
        <v>29281</v>
      </c>
      <c r="E5713">
        <v>90970</v>
      </c>
    </row>
    <row r="5714" spans="1:5" x14ac:dyDescent="0.25">
      <c r="A5714">
        <v>296648</v>
      </c>
      <c r="B5714" t="s">
        <v>27</v>
      </c>
      <c r="C5714" s="1">
        <v>34488</v>
      </c>
      <c r="D5714" s="1">
        <v>29281</v>
      </c>
      <c r="E5714">
        <v>90995</v>
      </c>
    </row>
    <row r="5715" spans="1:5" x14ac:dyDescent="0.25">
      <c r="A5715">
        <v>296649</v>
      </c>
      <c r="B5715" t="s">
        <v>27</v>
      </c>
      <c r="C5715" s="1">
        <v>37778</v>
      </c>
      <c r="D5715" s="1">
        <v>29281</v>
      </c>
      <c r="E5715">
        <v>90991</v>
      </c>
    </row>
    <row r="5716" spans="1:5" x14ac:dyDescent="0.25">
      <c r="A5716">
        <v>296650</v>
      </c>
      <c r="B5716" t="s">
        <v>27</v>
      </c>
      <c r="C5716" s="1">
        <v>41677</v>
      </c>
      <c r="D5716" s="1">
        <v>29281</v>
      </c>
      <c r="E5716">
        <v>90994</v>
      </c>
    </row>
    <row r="5717" spans="1:5" x14ac:dyDescent="0.25">
      <c r="A5717">
        <v>296651</v>
      </c>
      <c r="B5717" t="s">
        <v>27</v>
      </c>
      <c r="C5717" s="1">
        <v>29343</v>
      </c>
      <c r="D5717" s="1">
        <v>29312</v>
      </c>
      <c r="E5717">
        <v>90320</v>
      </c>
    </row>
    <row r="5718" spans="1:5" x14ac:dyDescent="0.25">
      <c r="A5718">
        <v>296652</v>
      </c>
      <c r="B5718" t="s">
        <v>27</v>
      </c>
      <c r="C5718" s="1">
        <v>29378</v>
      </c>
      <c r="D5718" s="1">
        <v>29312</v>
      </c>
      <c r="E5718">
        <v>90508</v>
      </c>
    </row>
    <row r="5719" spans="1:5" x14ac:dyDescent="0.25">
      <c r="A5719">
        <v>296653</v>
      </c>
      <c r="B5719" t="s">
        <v>27</v>
      </c>
      <c r="C5719" s="1">
        <v>29405</v>
      </c>
      <c r="D5719" s="1">
        <v>29312</v>
      </c>
      <c r="E5719">
        <v>90951</v>
      </c>
    </row>
    <row r="5720" spans="1:5" x14ac:dyDescent="0.25">
      <c r="A5720">
        <v>296654</v>
      </c>
      <c r="B5720" t="s">
        <v>27</v>
      </c>
      <c r="C5720" s="1">
        <v>29769</v>
      </c>
      <c r="D5720" s="1">
        <v>29312</v>
      </c>
      <c r="E5720">
        <v>90817</v>
      </c>
    </row>
    <row r="5721" spans="1:5" x14ac:dyDescent="0.25">
      <c r="A5721">
        <v>296655</v>
      </c>
      <c r="B5721" t="s">
        <v>27</v>
      </c>
      <c r="C5721" s="1">
        <v>30106</v>
      </c>
      <c r="D5721" s="1">
        <v>29312</v>
      </c>
      <c r="E5721">
        <v>90723</v>
      </c>
    </row>
    <row r="5722" spans="1:5" x14ac:dyDescent="0.25">
      <c r="A5722">
        <v>296656</v>
      </c>
      <c r="B5722" t="s">
        <v>27</v>
      </c>
      <c r="C5722" s="1">
        <v>30470</v>
      </c>
      <c r="D5722" s="1">
        <v>29312</v>
      </c>
      <c r="E5722">
        <v>90718</v>
      </c>
    </row>
    <row r="5723" spans="1:5" x14ac:dyDescent="0.25">
      <c r="A5723">
        <v>296657</v>
      </c>
      <c r="B5723" t="s">
        <v>27</v>
      </c>
      <c r="C5723" s="1">
        <v>30834</v>
      </c>
      <c r="D5723" s="1">
        <v>29312</v>
      </c>
      <c r="E5723">
        <v>90766</v>
      </c>
    </row>
    <row r="5724" spans="1:5" x14ac:dyDescent="0.25">
      <c r="A5724">
        <v>296658</v>
      </c>
      <c r="B5724" t="s">
        <v>27</v>
      </c>
      <c r="C5724" s="1">
        <v>31205</v>
      </c>
      <c r="D5724" s="1">
        <v>29312</v>
      </c>
      <c r="E5724">
        <v>90747</v>
      </c>
    </row>
    <row r="5725" spans="1:5" x14ac:dyDescent="0.25">
      <c r="A5725">
        <v>296659</v>
      </c>
      <c r="B5725" t="s">
        <v>27</v>
      </c>
      <c r="C5725" s="1">
        <v>34488</v>
      </c>
      <c r="D5725" s="1">
        <v>29312</v>
      </c>
      <c r="E5725">
        <v>90780</v>
      </c>
    </row>
    <row r="5726" spans="1:5" x14ac:dyDescent="0.25">
      <c r="A5726">
        <v>296660</v>
      </c>
      <c r="B5726" t="s">
        <v>27</v>
      </c>
      <c r="C5726" s="1">
        <v>37778</v>
      </c>
      <c r="D5726" s="1">
        <v>29312</v>
      </c>
      <c r="E5726">
        <v>90845</v>
      </c>
    </row>
    <row r="5727" spans="1:5" x14ac:dyDescent="0.25">
      <c r="A5727">
        <v>296661</v>
      </c>
      <c r="B5727" t="s">
        <v>27</v>
      </c>
      <c r="C5727" s="1">
        <v>37904</v>
      </c>
      <c r="D5727" s="1">
        <v>29312</v>
      </c>
      <c r="E5727">
        <v>90846</v>
      </c>
    </row>
    <row r="5728" spans="1:5" x14ac:dyDescent="0.25">
      <c r="A5728">
        <v>296662</v>
      </c>
      <c r="B5728" t="s">
        <v>27</v>
      </c>
      <c r="C5728" s="1">
        <v>41677</v>
      </c>
      <c r="D5728" s="1">
        <v>29312</v>
      </c>
      <c r="E5728">
        <v>90850</v>
      </c>
    </row>
    <row r="5729" spans="1:5" x14ac:dyDescent="0.25">
      <c r="A5729">
        <v>296663</v>
      </c>
      <c r="B5729" t="s">
        <v>27</v>
      </c>
      <c r="C5729" s="1">
        <v>43497</v>
      </c>
      <c r="D5729" s="1">
        <v>29312</v>
      </c>
      <c r="E5729">
        <v>90849</v>
      </c>
    </row>
    <row r="5730" spans="1:5" x14ac:dyDescent="0.25">
      <c r="A5730">
        <v>296664</v>
      </c>
      <c r="B5730" t="s">
        <v>27</v>
      </c>
      <c r="C5730" s="1">
        <v>29378</v>
      </c>
      <c r="D5730" s="1">
        <v>29342</v>
      </c>
      <c r="E5730">
        <v>90328</v>
      </c>
    </row>
    <row r="5731" spans="1:5" x14ac:dyDescent="0.25">
      <c r="A5731">
        <v>296665</v>
      </c>
      <c r="B5731" t="s">
        <v>27</v>
      </c>
      <c r="C5731" s="1">
        <v>29405</v>
      </c>
      <c r="D5731" s="1">
        <v>29342</v>
      </c>
      <c r="E5731">
        <v>90602</v>
      </c>
    </row>
    <row r="5732" spans="1:5" x14ac:dyDescent="0.25">
      <c r="A5732">
        <v>296666</v>
      </c>
      <c r="B5732" t="s">
        <v>27</v>
      </c>
      <c r="C5732" s="1">
        <v>29434</v>
      </c>
      <c r="D5732" s="1">
        <v>29342</v>
      </c>
      <c r="E5732">
        <v>90468</v>
      </c>
    </row>
    <row r="5733" spans="1:5" x14ac:dyDescent="0.25">
      <c r="A5733">
        <v>296667</v>
      </c>
      <c r="B5733" t="s">
        <v>27</v>
      </c>
      <c r="C5733" s="1">
        <v>29769</v>
      </c>
      <c r="D5733" s="1">
        <v>29342</v>
      </c>
      <c r="E5733">
        <v>90446</v>
      </c>
    </row>
    <row r="5734" spans="1:5" x14ac:dyDescent="0.25">
      <c r="A5734">
        <v>296668</v>
      </c>
      <c r="B5734" t="s">
        <v>27</v>
      </c>
      <c r="C5734" s="1">
        <v>30106</v>
      </c>
      <c r="D5734" s="1">
        <v>29342</v>
      </c>
      <c r="E5734">
        <v>90308</v>
      </c>
    </row>
    <row r="5735" spans="1:5" x14ac:dyDescent="0.25">
      <c r="A5735">
        <v>296669</v>
      </c>
      <c r="B5735" t="s">
        <v>27</v>
      </c>
      <c r="C5735" s="1">
        <v>30470</v>
      </c>
      <c r="D5735" s="1">
        <v>29342</v>
      </c>
      <c r="E5735">
        <v>90255</v>
      </c>
    </row>
    <row r="5736" spans="1:5" x14ac:dyDescent="0.25">
      <c r="A5736">
        <v>296670</v>
      </c>
      <c r="B5736" t="s">
        <v>27</v>
      </c>
      <c r="C5736" s="1">
        <v>30834</v>
      </c>
      <c r="D5736" s="1">
        <v>29342</v>
      </c>
      <c r="E5736">
        <v>90272</v>
      </c>
    </row>
    <row r="5737" spans="1:5" x14ac:dyDescent="0.25">
      <c r="A5737">
        <v>296671</v>
      </c>
      <c r="B5737" t="s">
        <v>27</v>
      </c>
      <c r="C5737" s="1">
        <v>31205</v>
      </c>
      <c r="D5737" s="1">
        <v>29342</v>
      </c>
      <c r="E5737">
        <v>90269</v>
      </c>
    </row>
    <row r="5738" spans="1:5" x14ac:dyDescent="0.25">
      <c r="A5738">
        <v>296672</v>
      </c>
      <c r="B5738" t="s">
        <v>27</v>
      </c>
      <c r="C5738" s="1">
        <v>34488</v>
      </c>
      <c r="D5738" s="1">
        <v>29342</v>
      </c>
      <c r="E5738">
        <v>90316</v>
      </c>
    </row>
    <row r="5739" spans="1:5" x14ac:dyDescent="0.25">
      <c r="A5739">
        <v>296673</v>
      </c>
      <c r="B5739" t="s">
        <v>27</v>
      </c>
      <c r="C5739" s="1">
        <v>37778</v>
      </c>
      <c r="D5739" s="1">
        <v>29342</v>
      </c>
      <c r="E5739">
        <v>90416</v>
      </c>
    </row>
    <row r="5740" spans="1:5" x14ac:dyDescent="0.25">
      <c r="A5740">
        <v>296674</v>
      </c>
      <c r="B5740" t="s">
        <v>27</v>
      </c>
      <c r="C5740" s="1">
        <v>37904</v>
      </c>
      <c r="D5740" s="1">
        <v>29342</v>
      </c>
      <c r="E5740">
        <v>90415</v>
      </c>
    </row>
    <row r="5741" spans="1:5" x14ac:dyDescent="0.25">
      <c r="A5741">
        <v>296675</v>
      </c>
      <c r="B5741" t="s">
        <v>27</v>
      </c>
      <c r="C5741" s="1">
        <v>41677</v>
      </c>
      <c r="D5741" s="1">
        <v>29342</v>
      </c>
      <c r="E5741">
        <v>90419</v>
      </c>
    </row>
    <row r="5742" spans="1:5" x14ac:dyDescent="0.25">
      <c r="A5742">
        <v>296676</v>
      </c>
      <c r="B5742" t="s">
        <v>27</v>
      </c>
      <c r="C5742" s="1">
        <v>43497</v>
      </c>
      <c r="D5742" s="1">
        <v>29342</v>
      </c>
      <c r="E5742">
        <v>90420</v>
      </c>
    </row>
    <row r="5743" spans="1:5" x14ac:dyDescent="0.25">
      <c r="A5743">
        <v>296677</v>
      </c>
      <c r="B5743" t="s">
        <v>27</v>
      </c>
      <c r="C5743" s="1">
        <v>29405</v>
      </c>
      <c r="D5743" s="1">
        <v>29373</v>
      </c>
      <c r="E5743">
        <v>90088</v>
      </c>
    </row>
    <row r="5744" spans="1:5" x14ac:dyDescent="0.25">
      <c r="A5744">
        <v>296678</v>
      </c>
      <c r="B5744" t="s">
        <v>27</v>
      </c>
      <c r="C5744" s="1">
        <v>29434</v>
      </c>
      <c r="D5744" s="1">
        <v>29373</v>
      </c>
      <c r="E5744">
        <v>89973</v>
      </c>
    </row>
    <row r="5745" spans="1:5" x14ac:dyDescent="0.25">
      <c r="A5745">
        <v>296679</v>
      </c>
      <c r="B5745" t="s">
        <v>27</v>
      </c>
      <c r="C5745" s="1">
        <v>29469</v>
      </c>
      <c r="D5745" s="1">
        <v>29373</v>
      </c>
      <c r="E5745">
        <v>90047</v>
      </c>
    </row>
    <row r="5746" spans="1:5" x14ac:dyDescent="0.25">
      <c r="A5746">
        <v>296680</v>
      </c>
      <c r="B5746" t="s">
        <v>27</v>
      </c>
      <c r="C5746" s="1">
        <v>29769</v>
      </c>
      <c r="D5746" s="1">
        <v>29373</v>
      </c>
      <c r="E5746">
        <v>90087</v>
      </c>
    </row>
    <row r="5747" spans="1:5" x14ac:dyDescent="0.25">
      <c r="A5747">
        <v>296681</v>
      </c>
      <c r="B5747" t="s">
        <v>27</v>
      </c>
      <c r="C5747" s="1">
        <v>30106</v>
      </c>
      <c r="D5747" s="1">
        <v>29373</v>
      </c>
      <c r="E5747">
        <v>89976</v>
      </c>
    </row>
    <row r="5748" spans="1:5" x14ac:dyDescent="0.25">
      <c r="A5748">
        <v>296682</v>
      </c>
      <c r="B5748" t="s">
        <v>27</v>
      </c>
      <c r="C5748" s="1">
        <v>30470</v>
      </c>
      <c r="D5748" s="1">
        <v>29373</v>
      </c>
      <c r="E5748">
        <v>89937</v>
      </c>
    </row>
    <row r="5749" spans="1:5" x14ac:dyDescent="0.25">
      <c r="A5749">
        <v>296683</v>
      </c>
      <c r="B5749" t="s">
        <v>27</v>
      </c>
      <c r="C5749" s="1">
        <v>30834</v>
      </c>
      <c r="D5749" s="1">
        <v>29373</v>
      </c>
      <c r="E5749">
        <v>89938</v>
      </c>
    </row>
    <row r="5750" spans="1:5" x14ac:dyDescent="0.25">
      <c r="A5750">
        <v>296684</v>
      </c>
      <c r="B5750" t="s">
        <v>27</v>
      </c>
      <c r="C5750" s="1">
        <v>31205</v>
      </c>
      <c r="D5750" s="1">
        <v>29373</v>
      </c>
      <c r="E5750">
        <v>89931</v>
      </c>
    </row>
    <row r="5751" spans="1:5" x14ac:dyDescent="0.25">
      <c r="A5751">
        <v>296685</v>
      </c>
      <c r="B5751" t="s">
        <v>27</v>
      </c>
      <c r="C5751" s="1">
        <v>34488</v>
      </c>
      <c r="D5751" s="1">
        <v>29373</v>
      </c>
      <c r="E5751">
        <v>89974</v>
      </c>
    </row>
    <row r="5752" spans="1:5" x14ac:dyDescent="0.25">
      <c r="A5752">
        <v>296686</v>
      </c>
      <c r="B5752" t="s">
        <v>27</v>
      </c>
      <c r="C5752" s="1">
        <v>37778</v>
      </c>
      <c r="D5752" s="1">
        <v>29373</v>
      </c>
      <c r="E5752">
        <v>90096</v>
      </c>
    </row>
    <row r="5753" spans="1:5" x14ac:dyDescent="0.25">
      <c r="A5753">
        <v>296687</v>
      </c>
      <c r="B5753" t="s">
        <v>27</v>
      </c>
      <c r="C5753" s="1">
        <v>37904</v>
      </c>
      <c r="D5753" s="1">
        <v>29373</v>
      </c>
      <c r="E5753">
        <v>90095</v>
      </c>
    </row>
    <row r="5754" spans="1:5" x14ac:dyDescent="0.25">
      <c r="A5754">
        <v>296688</v>
      </c>
      <c r="B5754" t="s">
        <v>27</v>
      </c>
      <c r="C5754" s="1">
        <v>41677</v>
      </c>
      <c r="D5754" s="1">
        <v>29373</v>
      </c>
      <c r="E5754">
        <v>90099</v>
      </c>
    </row>
    <row r="5755" spans="1:5" x14ac:dyDescent="0.25">
      <c r="A5755">
        <v>296689</v>
      </c>
      <c r="B5755" t="s">
        <v>27</v>
      </c>
      <c r="C5755" s="1">
        <v>43497</v>
      </c>
      <c r="D5755" s="1">
        <v>29373</v>
      </c>
      <c r="E5755">
        <v>90101</v>
      </c>
    </row>
    <row r="5756" spans="1:5" x14ac:dyDescent="0.25">
      <c r="A5756">
        <v>296690</v>
      </c>
      <c r="B5756" t="s">
        <v>27</v>
      </c>
      <c r="C5756" s="1">
        <v>29434</v>
      </c>
      <c r="D5756" s="1">
        <v>29403</v>
      </c>
      <c r="E5756">
        <v>89735</v>
      </c>
    </row>
    <row r="5757" spans="1:5" x14ac:dyDescent="0.25">
      <c r="A5757">
        <v>296691</v>
      </c>
      <c r="B5757" t="s">
        <v>27</v>
      </c>
      <c r="C5757" s="1">
        <v>29469</v>
      </c>
      <c r="D5757" s="1">
        <v>29403</v>
      </c>
      <c r="E5757">
        <v>89865</v>
      </c>
    </row>
    <row r="5758" spans="1:5" x14ac:dyDescent="0.25">
      <c r="A5758">
        <v>296692</v>
      </c>
      <c r="B5758" t="s">
        <v>27</v>
      </c>
      <c r="C5758" s="1">
        <v>29497</v>
      </c>
      <c r="D5758" s="1">
        <v>29403</v>
      </c>
      <c r="E5758">
        <v>89867</v>
      </c>
    </row>
    <row r="5759" spans="1:5" x14ac:dyDescent="0.25">
      <c r="A5759">
        <v>296693</v>
      </c>
      <c r="B5759" t="s">
        <v>27</v>
      </c>
      <c r="C5759" s="1">
        <v>29769</v>
      </c>
      <c r="D5759" s="1">
        <v>29403</v>
      </c>
      <c r="E5759">
        <v>89960</v>
      </c>
    </row>
    <row r="5760" spans="1:5" x14ac:dyDescent="0.25">
      <c r="A5760">
        <v>296694</v>
      </c>
      <c r="B5760" t="s">
        <v>27</v>
      </c>
      <c r="C5760" s="1">
        <v>30106</v>
      </c>
      <c r="D5760" s="1">
        <v>29403</v>
      </c>
      <c r="E5760">
        <v>89692</v>
      </c>
    </row>
    <row r="5761" spans="1:5" x14ac:dyDescent="0.25">
      <c r="A5761">
        <v>296695</v>
      </c>
      <c r="B5761" t="s">
        <v>27</v>
      </c>
      <c r="C5761" s="1">
        <v>30470</v>
      </c>
      <c r="D5761" s="1">
        <v>29403</v>
      </c>
      <c r="E5761">
        <v>89674</v>
      </c>
    </row>
    <row r="5762" spans="1:5" x14ac:dyDescent="0.25">
      <c r="A5762">
        <v>296696</v>
      </c>
      <c r="B5762" t="s">
        <v>27</v>
      </c>
      <c r="C5762" s="1">
        <v>30834</v>
      </c>
      <c r="D5762" s="1">
        <v>29403</v>
      </c>
      <c r="E5762">
        <v>89671</v>
      </c>
    </row>
    <row r="5763" spans="1:5" x14ac:dyDescent="0.25">
      <c r="A5763">
        <v>296697</v>
      </c>
      <c r="B5763" t="s">
        <v>27</v>
      </c>
      <c r="C5763" s="1">
        <v>31205</v>
      </c>
      <c r="D5763" s="1">
        <v>29403</v>
      </c>
      <c r="E5763">
        <v>89670</v>
      </c>
    </row>
    <row r="5764" spans="1:5" x14ac:dyDescent="0.25">
      <c r="A5764">
        <v>296698</v>
      </c>
      <c r="B5764" t="s">
        <v>27</v>
      </c>
      <c r="C5764" s="1">
        <v>34488</v>
      </c>
      <c r="D5764" s="1">
        <v>29403</v>
      </c>
      <c r="E5764">
        <v>89676</v>
      </c>
    </row>
    <row r="5765" spans="1:5" x14ac:dyDescent="0.25">
      <c r="A5765">
        <v>296699</v>
      </c>
      <c r="B5765" t="s">
        <v>27</v>
      </c>
      <c r="C5765" s="1">
        <v>37778</v>
      </c>
      <c r="D5765" s="1">
        <v>29403</v>
      </c>
      <c r="E5765">
        <v>89832</v>
      </c>
    </row>
    <row r="5766" spans="1:5" x14ac:dyDescent="0.25">
      <c r="A5766">
        <v>296700</v>
      </c>
      <c r="B5766" t="s">
        <v>27</v>
      </c>
      <c r="C5766" s="1">
        <v>41677</v>
      </c>
      <c r="D5766" s="1">
        <v>29403</v>
      </c>
      <c r="E5766">
        <v>89837</v>
      </c>
    </row>
    <row r="5767" spans="1:5" x14ac:dyDescent="0.25">
      <c r="A5767">
        <v>296701</v>
      </c>
      <c r="B5767" t="s">
        <v>27</v>
      </c>
      <c r="C5767" s="1">
        <v>43497</v>
      </c>
      <c r="D5767" s="1">
        <v>29403</v>
      </c>
      <c r="E5767">
        <v>89840</v>
      </c>
    </row>
    <row r="5768" spans="1:5" x14ac:dyDescent="0.25">
      <c r="A5768">
        <v>296702</v>
      </c>
      <c r="B5768" t="s">
        <v>27</v>
      </c>
      <c r="C5768" s="1">
        <v>29469</v>
      </c>
      <c r="D5768" s="1">
        <v>29434</v>
      </c>
      <c r="E5768">
        <v>90066</v>
      </c>
    </row>
    <row r="5769" spans="1:5" x14ac:dyDescent="0.25">
      <c r="A5769">
        <v>296703</v>
      </c>
      <c r="B5769" t="s">
        <v>27</v>
      </c>
      <c r="C5769" s="1">
        <v>29497</v>
      </c>
      <c r="D5769" s="1">
        <v>29434</v>
      </c>
      <c r="E5769">
        <v>90109</v>
      </c>
    </row>
    <row r="5770" spans="1:5" x14ac:dyDescent="0.25">
      <c r="A5770">
        <v>296704</v>
      </c>
      <c r="B5770" t="s">
        <v>27</v>
      </c>
      <c r="C5770" s="1">
        <v>29532</v>
      </c>
      <c r="D5770" s="1">
        <v>29434</v>
      </c>
      <c r="E5770">
        <v>90142</v>
      </c>
    </row>
    <row r="5771" spans="1:5" x14ac:dyDescent="0.25">
      <c r="A5771">
        <v>296705</v>
      </c>
      <c r="B5771" t="s">
        <v>27</v>
      </c>
      <c r="C5771" s="1">
        <v>29769</v>
      </c>
      <c r="D5771" s="1">
        <v>29434</v>
      </c>
      <c r="E5771">
        <v>90219</v>
      </c>
    </row>
    <row r="5772" spans="1:5" x14ac:dyDescent="0.25">
      <c r="A5772">
        <v>296706</v>
      </c>
      <c r="B5772" t="s">
        <v>27</v>
      </c>
      <c r="C5772" s="1">
        <v>30106</v>
      </c>
      <c r="D5772" s="1">
        <v>29434</v>
      </c>
      <c r="E5772">
        <v>89955</v>
      </c>
    </row>
    <row r="5773" spans="1:5" x14ac:dyDescent="0.25">
      <c r="A5773">
        <v>296707</v>
      </c>
      <c r="B5773" t="s">
        <v>27</v>
      </c>
      <c r="C5773" s="1">
        <v>30470</v>
      </c>
      <c r="D5773" s="1">
        <v>29434</v>
      </c>
      <c r="E5773">
        <v>89932</v>
      </c>
    </row>
    <row r="5774" spans="1:5" x14ac:dyDescent="0.25">
      <c r="A5774">
        <v>296708</v>
      </c>
      <c r="B5774" t="s">
        <v>27</v>
      </c>
      <c r="C5774" s="1">
        <v>30834</v>
      </c>
      <c r="D5774" s="1">
        <v>29434</v>
      </c>
      <c r="E5774">
        <v>89908</v>
      </c>
    </row>
    <row r="5775" spans="1:5" x14ac:dyDescent="0.25">
      <c r="A5775">
        <v>296709</v>
      </c>
      <c r="B5775" t="s">
        <v>27</v>
      </c>
      <c r="C5775" s="1">
        <v>31205</v>
      </c>
      <c r="D5775" s="1">
        <v>29434</v>
      </c>
      <c r="E5775">
        <v>89933</v>
      </c>
    </row>
    <row r="5776" spans="1:5" x14ac:dyDescent="0.25">
      <c r="A5776">
        <v>296710</v>
      </c>
      <c r="B5776" t="s">
        <v>27</v>
      </c>
      <c r="C5776" s="1">
        <v>34488</v>
      </c>
      <c r="D5776" s="1">
        <v>29434</v>
      </c>
      <c r="E5776">
        <v>89964</v>
      </c>
    </row>
    <row r="5777" spans="1:5" x14ac:dyDescent="0.25">
      <c r="A5777">
        <v>296711</v>
      </c>
      <c r="B5777" t="s">
        <v>27</v>
      </c>
      <c r="C5777" s="1">
        <v>37778</v>
      </c>
      <c r="D5777" s="1">
        <v>29434</v>
      </c>
      <c r="E5777">
        <v>90092</v>
      </c>
    </row>
    <row r="5778" spans="1:5" x14ac:dyDescent="0.25">
      <c r="A5778">
        <v>296712</v>
      </c>
      <c r="B5778" t="s">
        <v>27</v>
      </c>
      <c r="C5778" s="1">
        <v>41677</v>
      </c>
      <c r="D5778" s="1">
        <v>29434</v>
      </c>
      <c r="E5778">
        <v>90097</v>
      </c>
    </row>
    <row r="5779" spans="1:5" x14ac:dyDescent="0.25">
      <c r="A5779">
        <v>296713</v>
      </c>
      <c r="B5779" t="s">
        <v>27</v>
      </c>
      <c r="C5779" s="1">
        <v>43497</v>
      </c>
      <c r="D5779" s="1">
        <v>29434</v>
      </c>
      <c r="E5779">
        <v>90099</v>
      </c>
    </row>
    <row r="5780" spans="1:5" x14ac:dyDescent="0.25">
      <c r="A5780">
        <v>296714</v>
      </c>
      <c r="B5780" t="s">
        <v>27</v>
      </c>
      <c r="C5780" s="1">
        <v>29497</v>
      </c>
      <c r="D5780" s="1">
        <v>29465</v>
      </c>
      <c r="E5780">
        <v>90296</v>
      </c>
    </row>
    <row r="5781" spans="1:5" x14ac:dyDescent="0.25">
      <c r="A5781">
        <v>296715</v>
      </c>
      <c r="B5781" t="s">
        <v>27</v>
      </c>
      <c r="C5781" s="1">
        <v>29532</v>
      </c>
      <c r="D5781" s="1">
        <v>29465</v>
      </c>
      <c r="E5781">
        <v>90365</v>
      </c>
    </row>
    <row r="5782" spans="1:5" x14ac:dyDescent="0.25">
      <c r="A5782">
        <v>296716</v>
      </c>
      <c r="B5782" t="s">
        <v>27</v>
      </c>
      <c r="C5782" s="1">
        <v>29560</v>
      </c>
      <c r="D5782" s="1">
        <v>29465</v>
      </c>
      <c r="E5782">
        <v>90384</v>
      </c>
    </row>
    <row r="5783" spans="1:5" x14ac:dyDescent="0.25">
      <c r="A5783">
        <v>296717</v>
      </c>
      <c r="B5783" t="s">
        <v>27</v>
      </c>
      <c r="C5783" s="1">
        <v>29769</v>
      </c>
      <c r="D5783" s="1">
        <v>29465</v>
      </c>
      <c r="E5783">
        <v>90461</v>
      </c>
    </row>
    <row r="5784" spans="1:5" x14ac:dyDescent="0.25">
      <c r="A5784">
        <v>296718</v>
      </c>
      <c r="B5784" t="s">
        <v>27</v>
      </c>
      <c r="C5784" s="1">
        <v>30106</v>
      </c>
      <c r="D5784" s="1">
        <v>29465</v>
      </c>
      <c r="E5784">
        <v>90126</v>
      </c>
    </row>
    <row r="5785" spans="1:5" x14ac:dyDescent="0.25">
      <c r="A5785">
        <v>296719</v>
      </c>
      <c r="B5785" t="s">
        <v>27</v>
      </c>
      <c r="C5785" s="1">
        <v>30470</v>
      </c>
      <c r="D5785" s="1">
        <v>29465</v>
      </c>
      <c r="E5785">
        <v>90092</v>
      </c>
    </row>
    <row r="5786" spans="1:5" x14ac:dyDescent="0.25">
      <c r="A5786">
        <v>296720</v>
      </c>
      <c r="B5786" t="s">
        <v>27</v>
      </c>
      <c r="C5786" s="1">
        <v>30834</v>
      </c>
      <c r="D5786" s="1">
        <v>29465</v>
      </c>
      <c r="E5786">
        <v>90042</v>
      </c>
    </row>
    <row r="5787" spans="1:5" x14ac:dyDescent="0.25">
      <c r="A5787">
        <v>296721</v>
      </c>
      <c r="B5787" t="s">
        <v>27</v>
      </c>
      <c r="C5787" s="1">
        <v>31205</v>
      </c>
      <c r="D5787" s="1">
        <v>29465</v>
      </c>
      <c r="E5787">
        <v>90058</v>
      </c>
    </row>
    <row r="5788" spans="1:5" x14ac:dyDescent="0.25">
      <c r="A5788">
        <v>296722</v>
      </c>
      <c r="B5788" t="s">
        <v>27</v>
      </c>
      <c r="C5788" s="1">
        <v>34488</v>
      </c>
      <c r="D5788" s="1">
        <v>29465</v>
      </c>
      <c r="E5788">
        <v>90046</v>
      </c>
    </row>
    <row r="5789" spans="1:5" x14ac:dyDescent="0.25">
      <c r="A5789">
        <v>296723</v>
      </c>
      <c r="B5789" t="s">
        <v>27</v>
      </c>
      <c r="C5789" s="1">
        <v>37778</v>
      </c>
      <c r="D5789" s="1">
        <v>29465</v>
      </c>
      <c r="E5789">
        <v>90205</v>
      </c>
    </row>
    <row r="5790" spans="1:5" x14ac:dyDescent="0.25">
      <c r="A5790">
        <v>296724</v>
      </c>
      <c r="B5790" t="s">
        <v>27</v>
      </c>
      <c r="C5790" s="1">
        <v>41677</v>
      </c>
      <c r="D5790" s="1">
        <v>29465</v>
      </c>
      <c r="E5790">
        <v>90210</v>
      </c>
    </row>
    <row r="5791" spans="1:5" x14ac:dyDescent="0.25">
      <c r="A5791">
        <v>296725</v>
      </c>
      <c r="B5791" t="s">
        <v>27</v>
      </c>
      <c r="C5791" s="1">
        <v>43497</v>
      </c>
      <c r="D5791" s="1">
        <v>29465</v>
      </c>
      <c r="E5791">
        <v>90213</v>
      </c>
    </row>
    <row r="5792" spans="1:5" x14ac:dyDescent="0.25">
      <c r="A5792">
        <v>296726</v>
      </c>
      <c r="B5792" t="s">
        <v>27</v>
      </c>
      <c r="C5792" s="1">
        <v>29532</v>
      </c>
      <c r="D5792" s="1">
        <v>29495</v>
      </c>
      <c r="E5792">
        <v>90622</v>
      </c>
    </row>
    <row r="5793" spans="1:5" x14ac:dyDescent="0.25">
      <c r="A5793">
        <v>296727</v>
      </c>
      <c r="B5793" t="s">
        <v>27</v>
      </c>
      <c r="C5793" s="1">
        <v>29560</v>
      </c>
      <c r="D5793" s="1">
        <v>29495</v>
      </c>
      <c r="E5793">
        <v>90612</v>
      </c>
    </row>
    <row r="5794" spans="1:5" x14ac:dyDescent="0.25">
      <c r="A5794">
        <v>296728</v>
      </c>
      <c r="B5794" t="s">
        <v>27</v>
      </c>
      <c r="C5794" s="1">
        <v>29595</v>
      </c>
      <c r="D5794" s="1">
        <v>29495</v>
      </c>
      <c r="E5794">
        <v>90710</v>
      </c>
    </row>
    <row r="5795" spans="1:5" x14ac:dyDescent="0.25">
      <c r="A5795">
        <v>296729</v>
      </c>
      <c r="B5795" t="s">
        <v>27</v>
      </c>
      <c r="C5795" s="1">
        <v>29769</v>
      </c>
      <c r="D5795" s="1">
        <v>29495</v>
      </c>
      <c r="E5795">
        <v>90668</v>
      </c>
    </row>
    <row r="5796" spans="1:5" x14ac:dyDescent="0.25">
      <c r="A5796">
        <v>296730</v>
      </c>
      <c r="B5796" t="s">
        <v>27</v>
      </c>
      <c r="C5796" s="1">
        <v>30106</v>
      </c>
      <c r="D5796" s="1">
        <v>29495</v>
      </c>
      <c r="E5796">
        <v>90320</v>
      </c>
    </row>
    <row r="5797" spans="1:5" x14ac:dyDescent="0.25">
      <c r="A5797">
        <v>296731</v>
      </c>
      <c r="B5797" t="s">
        <v>27</v>
      </c>
      <c r="C5797" s="1">
        <v>30470</v>
      </c>
      <c r="D5797" s="1">
        <v>29495</v>
      </c>
      <c r="E5797">
        <v>90364</v>
      </c>
    </row>
    <row r="5798" spans="1:5" x14ac:dyDescent="0.25">
      <c r="A5798">
        <v>296732</v>
      </c>
      <c r="B5798" t="s">
        <v>27</v>
      </c>
      <c r="C5798" s="1">
        <v>30834</v>
      </c>
      <c r="D5798" s="1">
        <v>29495</v>
      </c>
      <c r="E5798">
        <v>90336</v>
      </c>
    </row>
    <row r="5799" spans="1:5" x14ac:dyDescent="0.25">
      <c r="A5799">
        <v>296733</v>
      </c>
      <c r="B5799" t="s">
        <v>27</v>
      </c>
      <c r="C5799" s="1">
        <v>31205</v>
      </c>
      <c r="D5799" s="1">
        <v>29495</v>
      </c>
      <c r="E5799">
        <v>90350</v>
      </c>
    </row>
    <row r="5800" spans="1:5" x14ac:dyDescent="0.25">
      <c r="A5800">
        <v>296734</v>
      </c>
      <c r="B5800" t="s">
        <v>27</v>
      </c>
      <c r="C5800" s="1">
        <v>34488</v>
      </c>
      <c r="D5800" s="1">
        <v>29495</v>
      </c>
      <c r="E5800">
        <v>90334</v>
      </c>
    </row>
    <row r="5801" spans="1:5" x14ac:dyDescent="0.25">
      <c r="A5801">
        <v>296735</v>
      </c>
      <c r="B5801" t="s">
        <v>27</v>
      </c>
      <c r="C5801" s="1">
        <v>37778</v>
      </c>
      <c r="D5801" s="1">
        <v>29495</v>
      </c>
      <c r="E5801">
        <v>90485</v>
      </c>
    </row>
    <row r="5802" spans="1:5" x14ac:dyDescent="0.25">
      <c r="A5802">
        <v>296736</v>
      </c>
      <c r="B5802" t="s">
        <v>27</v>
      </c>
      <c r="C5802" s="1">
        <v>41677</v>
      </c>
      <c r="D5802" s="1">
        <v>29495</v>
      </c>
      <c r="E5802">
        <v>90491</v>
      </c>
    </row>
    <row r="5803" spans="1:5" x14ac:dyDescent="0.25">
      <c r="A5803">
        <v>296737</v>
      </c>
      <c r="B5803" t="s">
        <v>27</v>
      </c>
      <c r="C5803" s="1">
        <v>43497</v>
      </c>
      <c r="D5803" s="1">
        <v>29495</v>
      </c>
      <c r="E5803">
        <v>90490</v>
      </c>
    </row>
    <row r="5804" spans="1:5" x14ac:dyDescent="0.25">
      <c r="A5804">
        <v>296738</v>
      </c>
      <c r="B5804" t="s">
        <v>27</v>
      </c>
      <c r="C5804" s="1">
        <v>29560</v>
      </c>
      <c r="D5804" s="1">
        <v>29526</v>
      </c>
      <c r="E5804">
        <v>90880</v>
      </c>
    </row>
    <row r="5805" spans="1:5" x14ac:dyDescent="0.25">
      <c r="A5805">
        <v>296739</v>
      </c>
      <c r="B5805" t="s">
        <v>27</v>
      </c>
      <c r="C5805" s="1">
        <v>29595</v>
      </c>
      <c r="D5805" s="1">
        <v>29526</v>
      </c>
      <c r="E5805">
        <v>90917</v>
      </c>
    </row>
    <row r="5806" spans="1:5" x14ac:dyDescent="0.25">
      <c r="A5806">
        <v>296740</v>
      </c>
      <c r="B5806" t="s">
        <v>27</v>
      </c>
      <c r="C5806" s="1">
        <v>29623</v>
      </c>
      <c r="D5806" s="1">
        <v>29526</v>
      </c>
      <c r="E5806">
        <v>90961</v>
      </c>
    </row>
    <row r="5807" spans="1:5" x14ac:dyDescent="0.25">
      <c r="A5807">
        <v>296741</v>
      </c>
      <c r="B5807" t="s">
        <v>27</v>
      </c>
      <c r="C5807" s="1">
        <v>29769</v>
      </c>
      <c r="D5807" s="1">
        <v>29526</v>
      </c>
      <c r="E5807">
        <v>90844</v>
      </c>
    </row>
    <row r="5808" spans="1:5" x14ac:dyDescent="0.25">
      <c r="A5808">
        <v>296742</v>
      </c>
      <c r="B5808" t="s">
        <v>27</v>
      </c>
      <c r="C5808" s="1">
        <v>30106</v>
      </c>
      <c r="D5808" s="1">
        <v>29526</v>
      </c>
      <c r="E5808">
        <v>90560</v>
      </c>
    </row>
    <row r="5809" spans="1:5" x14ac:dyDescent="0.25">
      <c r="A5809">
        <v>296743</v>
      </c>
      <c r="B5809" t="s">
        <v>27</v>
      </c>
      <c r="C5809" s="1">
        <v>30470</v>
      </c>
      <c r="D5809" s="1">
        <v>29526</v>
      </c>
      <c r="E5809">
        <v>90606</v>
      </c>
    </row>
    <row r="5810" spans="1:5" x14ac:dyDescent="0.25">
      <c r="A5810">
        <v>296744</v>
      </c>
      <c r="B5810" t="s">
        <v>27</v>
      </c>
      <c r="C5810" s="1">
        <v>30834</v>
      </c>
      <c r="D5810" s="1">
        <v>29526</v>
      </c>
      <c r="E5810">
        <v>90588</v>
      </c>
    </row>
    <row r="5811" spans="1:5" x14ac:dyDescent="0.25">
      <c r="A5811">
        <v>296745</v>
      </c>
      <c r="B5811" t="s">
        <v>27</v>
      </c>
      <c r="C5811" s="1">
        <v>31205</v>
      </c>
      <c r="D5811" s="1">
        <v>29526</v>
      </c>
      <c r="E5811">
        <v>90583</v>
      </c>
    </row>
    <row r="5812" spans="1:5" x14ac:dyDescent="0.25">
      <c r="A5812">
        <v>296746</v>
      </c>
      <c r="B5812" t="s">
        <v>27</v>
      </c>
      <c r="C5812" s="1">
        <v>34488</v>
      </c>
      <c r="D5812" s="1">
        <v>29526</v>
      </c>
      <c r="E5812">
        <v>90550</v>
      </c>
    </row>
    <row r="5813" spans="1:5" x14ac:dyDescent="0.25">
      <c r="A5813">
        <v>296747</v>
      </c>
      <c r="B5813" t="s">
        <v>27</v>
      </c>
      <c r="C5813" s="1">
        <v>37778</v>
      </c>
      <c r="D5813" s="1">
        <v>29526</v>
      </c>
      <c r="E5813">
        <v>90740</v>
      </c>
    </row>
    <row r="5814" spans="1:5" x14ac:dyDescent="0.25">
      <c r="A5814">
        <v>296748</v>
      </c>
      <c r="B5814" t="s">
        <v>27</v>
      </c>
      <c r="C5814" s="1">
        <v>37904</v>
      </c>
      <c r="D5814" s="1">
        <v>29526</v>
      </c>
      <c r="E5814">
        <v>90741</v>
      </c>
    </row>
    <row r="5815" spans="1:5" x14ac:dyDescent="0.25">
      <c r="A5815">
        <v>296749</v>
      </c>
      <c r="B5815" t="s">
        <v>27</v>
      </c>
      <c r="C5815" s="1">
        <v>41677</v>
      </c>
      <c r="D5815" s="1">
        <v>29526</v>
      </c>
      <c r="E5815">
        <v>90748</v>
      </c>
    </row>
    <row r="5816" spans="1:5" x14ac:dyDescent="0.25">
      <c r="A5816">
        <v>296750</v>
      </c>
      <c r="B5816" t="s">
        <v>27</v>
      </c>
      <c r="C5816" s="1">
        <v>43497</v>
      </c>
      <c r="D5816" s="1">
        <v>29526</v>
      </c>
      <c r="E5816">
        <v>90747</v>
      </c>
    </row>
    <row r="5817" spans="1:5" x14ac:dyDescent="0.25">
      <c r="A5817">
        <v>296751</v>
      </c>
      <c r="B5817" t="s">
        <v>27</v>
      </c>
      <c r="C5817" s="1">
        <v>29595</v>
      </c>
      <c r="D5817" s="1">
        <v>29556</v>
      </c>
      <c r="E5817">
        <v>91122</v>
      </c>
    </row>
    <row r="5818" spans="1:5" x14ac:dyDescent="0.25">
      <c r="A5818">
        <v>296752</v>
      </c>
      <c r="B5818" t="s">
        <v>27</v>
      </c>
      <c r="C5818" s="1">
        <v>29623</v>
      </c>
      <c r="D5818" s="1">
        <v>29556</v>
      </c>
      <c r="E5818">
        <v>91116</v>
      </c>
    </row>
    <row r="5819" spans="1:5" x14ac:dyDescent="0.25">
      <c r="A5819">
        <v>296753</v>
      </c>
      <c r="B5819" t="s">
        <v>27</v>
      </c>
      <c r="C5819" s="1">
        <v>29651</v>
      </c>
      <c r="D5819" s="1">
        <v>29556</v>
      </c>
      <c r="E5819">
        <v>91125</v>
      </c>
    </row>
    <row r="5820" spans="1:5" x14ac:dyDescent="0.25">
      <c r="A5820">
        <v>296754</v>
      </c>
      <c r="B5820" t="s">
        <v>27</v>
      </c>
      <c r="C5820" s="1">
        <v>29769</v>
      </c>
      <c r="D5820" s="1">
        <v>29556</v>
      </c>
      <c r="E5820">
        <v>90949</v>
      </c>
    </row>
    <row r="5821" spans="1:5" x14ac:dyDescent="0.25">
      <c r="A5821">
        <v>296755</v>
      </c>
      <c r="B5821" t="s">
        <v>27</v>
      </c>
      <c r="C5821" s="1">
        <v>30106</v>
      </c>
      <c r="D5821" s="1">
        <v>29556</v>
      </c>
      <c r="E5821">
        <v>90725</v>
      </c>
    </row>
    <row r="5822" spans="1:5" x14ac:dyDescent="0.25">
      <c r="A5822">
        <v>296756</v>
      </c>
      <c r="B5822" t="s">
        <v>27</v>
      </c>
      <c r="C5822" s="1">
        <v>30470</v>
      </c>
      <c r="D5822" s="1">
        <v>29556</v>
      </c>
      <c r="E5822">
        <v>90805</v>
      </c>
    </row>
    <row r="5823" spans="1:5" x14ac:dyDescent="0.25">
      <c r="A5823">
        <v>296757</v>
      </c>
      <c r="B5823" t="s">
        <v>27</v>
      </c>
      <c r="C5823" s="1">
        <v>30834</v>
      </c>
      <c r="D5823" s="1">
        <v>29556</v>
      </c>
      <c r="E5823">
        <v>90803</v>
      </c>
    </row>
    <row r="5824" spans="1:5" x14ac:dyDescent="0.25">
      <c r="A5824">
        <v>296758</v>
      </c>
      <c r="B5824" t="s">
        <v>27</v>
      </c>
      <c r="C5824" s="1">
        <v>31205</v>
      </c>
      <c r="D5824" s="1">
        <v>29556</v>
      </c>
      <c r="E5824">
        <v>90818</v>
      </c>
    </row>
    <row r="5825" spans="1:5" x14ac:dyDescent="0.25">
      <c r="A5825">
        <v>296759</v>
      </c>
      <c r="B5825" t="s">
        <v>27</v>
      </c>
      <c r="C5825" s="1">
        <v>34488</v>
      </c>
      <c r="D5825" s="1">
        <v>29556</v>
      </c>
      <c r="E5825">
        <v>90774</v>
      </c>
    </row>
    <row r="5826" spans="1:5" x14ac:dyDescent="0.25">
      <c r="A5826">
        <v>296760</v>
      </c>
      <c r="B5826" t="s">
        <v>27</v>
      </c>
      <c r="C5826" s="1">
        <v>37778</v>
      </c>
      <c r="D5826" s="1">
        <v>29556</v>
      </c>
      <c r="E5826">
        <v>90936</v>
      </c>
    </row>
    <row r="5827" spans="1:5" x14ac:dyDescent="0.25">
      <c r="A5827">
        <v>296761</v>
      </c>
      <c r="B5827" t="s">
        <v>27</v>
      </c>
      <c r="C5827" s="1">
        <v>41677</v>
      </c>
      <c r="D5827" s="1">
        <v>29556</v>
      </c>
      <c r="E5827">
        <v>90943</v>
      </c>
    </row>
    <row r="5828" spans="1:5" x14ac:dyDescent="0.25">
      <c r="A5828">
        <v>296762</v>
      </c>
      <c r="B5828" t="s">
        <v>27</v>
      </c>
      <c r="C5828" s="1">
        <v>29623</v>
      </c>
      <c r="D5828" s="1">
        <v>29587</v>
      </c>
      <c r="E5828">
        <v>91490</v>
      </c>
    </row>
    <row r="5829" spans="1:5" x14ac:dyDescent="0.25">
      <c r="A5829">
        <v>296763</v>
      </c>
      <c r="B5829" t="s">
        <v>27</v>
      </c>
      <c r="C5829" s="1">
        <v>29651</v>
      </c>
      <c r="D5829" s="1">
        <v>29587</v>
      </c>
      <c r="E5829">
        <v>91499</v>
      </c>
    </row>
    <row r="5830" spans="1:5" x14ac:dyDescent="0.25">
      <c r="A5830">
        <v>296764</v>
      </c>
      <c r="B5830" t="s">
        <v>27</v>
      </c>
      <c r="C5830" s="1">
        <v>29679</v>
      </c>
      <c r="D5830" s="1">
        <v>29587</v>
      </c>
      <c r="E5830">
        <v>91481</v>
      </c>
    </row>
    <row r="5831" spans="1:5" x14ac:dyDescent="0.25">
      <c r="A5831">
        <v>296765</v>
      </c>
      <c r="B5831" t="s">
        <v>27</v>
      </c>
      <c r="C5831" s="1">
        <v>29769</v>
      </c>
      <c r="D5831" s="1">
        <v>29587</v>
      </c>
      <c r="E5831">
        <v>91091</v>
      </c>
    </row>
    <row r="5832" spans="1:5" x14ac:dyDescent="0.25">
      <c r="A5832">
        <v>296766</v>
      </c>
      <c r="B5832" t="s">
        <v>27</v>
      </c>
      <c r="C5832" s="1">
        <v>30106</v>
      </c>
      <c r="D5832" s="1">
        <v>29587</v>
      </c>
      <c r="E5832">
        <v>90909</v>
      </c>
    </row>
    <row r="5833" spans="1:5" x14ac:dyDescent="0.25">
      <c r="A5833">
        <v>296767</v>
      </c>
      <c r="B5833" t="s">
        <v>27</v>
      </c>
      <c r="C5833" s="1">
        <v>30470</v>
      </c>
      <c r="D5833" s="1">
        <v>29587</v>
      </c>
      <c r="E5833">
        <v>90920</v>
      </c>
    </row>
    <row r="5834" spans="1:5" x14ac:dyDescent="0.25">
      <c r="A5834">
        <v>296768</v>
      </c>
      <c r="B5834" t="s">
        <v>27</v>
      </c>
      <c r="C5834" s="1">
        <v>30834</v>
      </c>
      <c r="D5834" s="1">
        <v>29587</v>
      </c>
      <c r="E5834">
        <v>90915</v>
      </c>
    </row>
    <row r="5835" spans="1:5" x14ac:dyDescent="0.25">
      <c r="A5835">
        <v>296769</v>
      </c>
      <c r="B5835" t="s">
        <v>27</v>
      </c>
      <c r="C5835" s="1">
        <v>31205</v>
      </c>
      <c r="D5835" s="1">
        <v>29587</v>
      </c>
      <c r="E5835">
        <v>90906</v>
      </c>
    </row>
    <row r="5836" spans="1:5" x14ac:dyDescent="0.25">
      <c r="A5836">
        <v>296770</v>
      </c>
      <c r="B5836" t="s">
        <v>27</v>
      </c>
      <c r="C5836" s="1">
        <v>31569</v>
      </c>
      <c r="D5836" s="1">
        <v>29587</v>
      </c>
      <c r="E5836">
        <v>90927</v>
      </c>
    </row>
    <row r="5837" spans="1:5" x14ac:dyDescent="0.25">
      <c r="A5837">
        <v>296771</v>
      </c>
      <c r="B5837" t="s">
        <v>27</v>
      </c>
      <c r="C5837" s="1">
        <v>34124</v>
      </c>
      <c r="D5837" s="1">
        <v>29587</v>
      </c>
      <c r="E5837">
        <v>91021</v>
      </c>
    </row>
    <row r="5838" spans="1:5" x14ac:dyDescent="0.25">
      <c r="A5838">
        <v>296772</v>
      </c>
      <c r="B5838" t="s">
        <v>27</v>
      </c>
      <c r="C5838" s="1">
        <v>34488</v>
      </c>
      <c r="D5838" s="1">
        <v>29587</v>
      </c>
      <c r="E5838">
        <v>91003</v>
      </c>
    </row>
    <row r="5839" spans="1:5" x14ac:dyDescent="0.25">
      <c r="A5839">
        <v>296773</v>
      </c>
      <c r="B5839" t="s">
        <v>27</v>
      </c>
      <c r="C5839" s="1">
        <v>37778</v>
      </c>
      <c r="D5839" s="1">
        <v>29587</v>
      </c>
      <c r="E5839">
        <v>91031</v>
      </c>
    </row>
    <row r="5840" spans="1:5" x14ac:dyDescent="0.25">
      <c r="A5840">
        <v>296774</v>
      </c>
      <c r="B5840" t="s">
        <v>27</v>
      </c>
      <c r="C5840" s="1">
        <v>41677</v>
      </c>
      <c r="D5840" s="1">
        <v>29587</v>
      </c>
      <c r="E5840">
        <v>91037</v>
      </c>
    </row>
    <row r="5841" spans="1:5" x14ac:dyDescent="0.25">
      <c r="A5841">
        <v>296775</v>
      </c>
      <c r="B5841" t="s">
        <v>27</v>
      </c>
      <c r="C5841" s="1">
        <v>43497</v>
      </c>
      <c r="D5841" s="1">
        <v>29587</v>
      </c>
      <c r="E5841">
        <v>91033</v>
      </c>
    </row>
    <row r="5842" spans="1:5" x14ac:dyDescent="0.25">
      <c r="A5842">
        <v>296776</v>
      </c>
      <c r="B5842" t="s">
        <v>27</v>
      </c>
      <c r="C5842" s="1">
        <v>29651</v>
      </c>
      <c r="D5842" s="1">
        <v>29618</v>
      </c>
      <c r="E5842">
        <v>91550</v>
      </c>
    </row>
    <row r="5843" spans="1:5" x14ac:dyDescent="0.25">
      <c r="A5843">
        <v>296777</v>
      </c>
      <c r="B5843" t="s">
        <v>27</v>
      </c>
      <c r="C5843" s="1">
        <v>29679</v>
      </c>
      <c r="D5843" s="1">
        <v>29618</v>
      </c>
      <c r="E5843">
        <v>91644</v>
      </c>
    </row>
    <row r="5844" spans="1:5" x14ac:dyDescent="0.25">
      <c r="A5844">
        <v>296778</v>
      </c>
      <c r="B5844" t="s">
        <v>27</v>
      </c>
      <c r="C5844" s="1">
        <v>29714</v>
      </c>
      <c r="D5844" s="1">
        <v>29618</v>
      </c>
      <c r="E5844">
        <v>91652</v>
      </c>
    </row>
    <row r="5845" spans="1:5" x14ac:dyDescent="0.25">
      <c r="A5845">
        <v>296779</v>
      </c>
      <c r="B5845" t="s">
        <v>27</v>
      </c>
      <c r="C5845" s="1">
        <v>29742</v>
      </c>
      <c r="D5845" s="1">
        <v>29618</v>
      </c>
      <c r="E5845">
        <v>91653</v>
      </c>
    </row>
    <row r="5846" spans="1:5" x14ac:dyDescent="0.25">
      <c r="A5846">
        <v>296780</v>
      </c>
      <c r="B5846" t="s">
        <v>27</v>
      </c>
      <c r="C5846" s="1">
        <v>29769</v>
      </c>
      <c r="D5846" s="1">
        <v>29618</v>
      </c>
      <c r="E5846">
        <v>91258</v>
      </c>
    </row>
    <row r="5847" spans="1:5" x14ac:dyDescent="0.25">
      <c r="A5847">
        <v>296781</v>
      </c>
      <c r="B5847" t="s">
        <v>27</v>
      </c>
      <c r="C5847" s="1">
        <v>30106</v>
      </c>
      <c r="D5847" s="1">
        <v>29618</v>
      </c>
      <c r="E5847">
        <v>90913</v>
      </c>
    </row>
    <row r="5848" spans="1:5" x14ac:dyDescent="0.25">
      <c r="A5848">
        <v>296782</v>
      </c>
      <c r="B5848" t="s">
        <v>27</v>
      </c>
      <c r="C5848" s="1">
        <v>30470</v>
      </c>
      <c r="D5848" s="1">
        <v>29618</v>
      </c>
      <c r="E5848">
        <v>90990</v>
      </c>
    </row>
    <row r="5849" spans="1:5" x14ac:dyDescent="0.25">
      <c r="A5849">
        <v>296783</v>
      </c>
      <c r="B5849" t="s">
        <v>27</v>
      </c>
      <c r="C5849" s="1">
        <v>30834</v>
      </c>
      <c r="D5849" s="1">
        <v>29618</v>
      </c>
      <c r="E5849">
        <v>90981</v>
      </c>
    </row>
    <row r="5850" spans="1:5" x14ac:dyDescent="0.25">
      <c r="A5850">
        <v>296784</v>
      </c>
      <c r="B5850" t="s">
        <v>27</v>
      </c>
      <c r="C5850" s="1">
        <v>31569</v>
      </c>
      <c r="D5850" s="1">
        <v>29618</v>
      </c>
      <c r="E5850">
        <v>90987</v>
      </c>
    </row>
    <row r="5851" spans="1:5" x14ac:dyDescent="0.25">
      <c r="A5851">
        <v>296785</v>
      </c>
      <c r="B5851" t="s">
        <v>27</v>
      </c>
      <c r="C5851" s="1">
        <v>34124</v>
      </c>
      <c r="D5851" s="1">
        <v>29618</v>
      </c>
      <c r="E5851">
        <v>91080</v>
      </c>
    </row>
    <row r="5852" spans="1:5" x14ac:dyDescent="0.25">
      <c r="A5852">
        <v>296786</v>
      </c>
      <c r="B5852" t="s">
        <v>27</v>
      </c>
      <c r="C5852" s="1">
        <v>34488</v>
      </c>
      <c r="D5852" s="1">
        <v>29618</v>
      </c>
      <c r="E5852">
        <v>91095</v>
      </c>
    </row>
    <row r="5853" spans="1:5" x14ac:dyDescent="0.25">
      <c r="A5853">
        <v>296787</v>
      </c>
      <c r="B5853" t="s">
        <v>27</v>
      </c>
      <c r="C5853" s="1">
        <v>37778</v>
      </c>
      <c r="D5853" s="1">
        <v>29618</v>
      </c>
      <c r="E5853">
        <v>91100</v>
      </c>
    </row>
    <row r="5854" spans="1:5" x14ac:dyDescent="0.25">
      <c r="A5854">
        <v>296788</v>
      </c>
      <c r="B5854" t="s">
        <v>27</v>
      </c>
      <c r="C5854" s="1">
        <v>37904</v>
      </c>
      <c r="D5854" s="1">
        <v>29618</v>
      </c>
      <c r="E5854">
        <v>91098</v>
      </c>
    </row>
    <row r="5855" spans="1:5" x14ac:dyDescent="0.25">
      <c r="A5855">
        <v>296789</v>
      </c>
      <c r="B5855" t="s">
        <v>27</v>
      </c>
      <c r="C5855" s="1">
        <v>41677</v>
      </c>
      <c r="D5855" s="1">
        <v>29618</v>
      </c>
      <c r="E5855">
        <v>91105</v>
      </c>
    </row>
    <row r="5856" spans="1:5" x14ac:dyDescent="0.25">
      <c r="A5856">
        <v>296790</v>
      </c>
      <c r="B5856" t="s">
        <v>27</v>
      </c>
      <c r="C5856" s="1">
        <v>29679</v>
      </c>
      <c r="D5856" s="1">
        <v>29646</v>
      </c>
      <c r="E5856">
        <v>91645</v>
      </c>
    </row>
    <row r="5857" spans="1:5" x14ac:dyDescent="0.25">
      <c r="A5857">
        <v>296791</v>
      </c>
      <c r="B5857" t="s">
        <v>27</v>
      </c>
      <c r="C5857" s="1">
        <v>29714</v>
      </c>
      <c r="D5857" s="1">
        <v>29646</v>
      </c>
      <c r="E5857">
        <v>91714</v>
      </c>
    </row>
    <row r="5858" spans="1:5" x14ac:dyDescent="0.25">
      <c r="A5858">
        <v>296792</v>
      </c>
      <c r="B5858" t="s">
        <v>27</v>
      </c>
      <c r="C5858" s="1">
        <v>29742</v>
      </c>
      <c r="D5858" s="1">
        <v>29646</v>
      </c>
      <c r="E5858">
        <v>91705</v>
      </c>
    </row>
    <row r="5859" spans="1:5" x14ac:dyDescent="0.25">
      <c r="A5859">
        <v>296793</v>
      </c>
      <c r="B5859" t="s">
        <v>27</v>
      </c>
      <c r="C5859" s="1">
        <v>29769</v>
      </c>
      <c r="D5859" s="1">
        <v>29646</v>
      </c>
      <c r="E5859">
        <v>91347</v>
      </c>
    </row>
    <row r="5860" spans="1:5" x14ac:dyDescent="0.25">
      <c r="A5860">
        <v>296794</v>
      </c>
      <c r="B5860" t="s">
        <v>27</v>
      </c>
      <c r="C5860" s="1">
        <v>30106</v>
      </c>
      <c r="D5860" s="1">
        <v>29646</v>
      </c>
      <c r="E5860">
        <v>91014</v>
      </c>
    </row>
    <row r="5861" spans="1:5" x14ac:dyDescent="0.25">
      <c r="A5861">
        <v>296795</v>
      </c>
      <c r="B5861" t="s">
        <v>27</v>
      </c>
      <c r="C5861" s="1">
        <v>30470</v>
      </c>
      <c r="D5861" s="1">
        <v>29646</v>
      </c>
      <c r="E5861">
        <v>91030</v>
      </c>
    </row>
    <row r="5862" spans="1:5" x14ac:dyDescent="0.25">
      <c r="A5862">
        <v>296796</v>
      </c>
      <c r="B5862" t="s">
        <v>27</v>
      </c>
      <c r="C5862" s="1">
        <v>30834</v>
      </c>
      <c r="D5862" s="1">
        <v>29646</v>
      </c>
      <c r="E5862">
        <v>91100</v>
      </c>
    </row>
    <row r="5863" spans="1:5" x14ac:dyDescent="0.25">
      <c r="A5863">
        <v>296797</v>
      </c>
      <c r="B5863" t="s">
        <v>27</v>
      </c>
      <c r="C5863" s="1">
        <v>31205</v>
      </c>
      <c r="D5863" s="1">
        <v>29646</v>
      </c>
      <c r="E5863">
        <v>91082</v>
      </c>
    </row>
    <row r="5864" spans="1:5" x14ac:dyDescent="0.25">
      <c r="A5864">
        <v>296798</v>
      </c>
      <c r="B5864" t="s">
        <v>27</v>
      </c>
      <c r="C5864" s="1">
        <v>31569</v>
      </c>
      <c r="D5864" s="1">
        <v>29646</v>
      </c>
      <c r="E5864">
        <v>91085</v>
      </c>
    </row>
    <row r="5865" spans="1:5" x14ac:dyDescent="0.25">
      <c r="A5865">
        <v>296799</v>
      </c>
      <c r="B5865" t="s">
        <v>27</v>
      </c>
      <c r="C5865" s="1">
        <v>34124</v>
      </c>
      <c r="D5865" s="1">
        <v>29646</v>
      </c>
      <c r="E5865">
        <v>91184</v>
      </c>
    </row>
    <row r="5866" spans="1:5" x14ac:dyDescent="0.25">
      <c r="A5866">
        <v>296800</v>
      </c>
      <c r="B5866" t="s">
        <v>27</v>
      </c>
      <c r="C5866" s="1">
        <v>34488</v>
      </c>
      <c r="D5866" s="1">
        <v>29646</v>
      </c>
      <c r="E5866">
        <v>91206</v>
      </c>
    </row>
    <row r="5867" spans="1:5" x14ac:dyDescent="0.25">
      <c r="A5867">
        <v>296801</v>
      </c>
      <c r="B5867" t="s">
        <v>27</v>
      </c>
      <c r="C5867" s="1">
        <v>37778</v>
      </c>
      <c r="D5867" s="1">
        <v>29646</v>
      </c>
      <c r="E5867">
        <v>91201</v>
      </c>
    </row>
    <row r="5868" spans="1:5" x14ac:dyDescent="0.25">
      <c r="A5868">
        <v>296802</v>
      </c>
      <c r="B5868" t="s">
        <v>27</v>
      </c>
      <c r="C5868" s="1">
        <v>37904</v>
      </c>
      <c r="D5868" s="1">
        <v>29646</v>
      </c>
      <c r="E5868">
        <v>91202</v>
      </c>
    </row>
    <row r="5869" spans="1:5" x14ac:dyDescent="0.25">
      <c r="A5869">
        <v>296803</v>
      </c>
      <c r="B5869" t="s">
        <v>27</v>
      </c>
      <c r="C5869" s="1">
        <v>41677</v>
      </c>
      <c r="D5869" s="1">
        <v>29646</v>
      </c>
      <c r="E5869">
        <v>91210</v>
      </c>
    </row>
    <row r="5870" spans="1:5" x14ac:dyDescent="0.25">
      <c r="A5870">
        <v>296804</v>
      </c>
      <c r="B5870" t="s">
        <v>27</v>
      </c>
      <c r="C5870" s="1">
        <v>29714</v>
      </c>
      <c r="D5870" s="1">
        <v>29677</v>
      </c>
      <c r="E5870">
        <v>91494</v>
      </c>
    </row>
    <row r="5871" spans="1:5" x14ac:dyDescent="0.25">
      <c r="A5871">
        <v>296805</v>
      </c>
      <c r="B5871" t="s">
        <v>27</v>
      </c>
      <c r="C5871" s="1">
        <v>29742</v>
      </c>
      <c r="D5871" s="1">
        <v>29677</v>
      </c>
      <c r="E5871">
        <v>91490</v>
      </c>
    </row>
    <row r="5872" spans="1:5" x14ac:dyDescent="0.25">
      <c r="A5872">
        <v>296806</v>
      </c>
      <c r="B5872" t="s">
        <v>27</v>
      </c>
      <c r="C5872" s="1">
        <v>29769</v>
      </c>
      <c r="D5872" s="1">
        <v>29677</v>
      </c>
      <c r="E5872">
        <v>91458</v>
      </c>
    </row>
    <row r="5873" spans="1:5" x14ac:dyDescent="0.25">
      <c r="A5873">
        <v>296807</v>
      </c>
      <c r="B5873" t="s">
        <v>27</v>
      </c>
      <c r="C5873" s="1">
        <v>30106</v>
      </c>
      <c r="D5873" s="1">
        <v>29677</v>
      </c>
      <c r="E5873">
        <v>91099</v>
      </c>
    </row>
    <row r="5874" spans="1:5" x14ac:dyDescent="0.25">
      <c r="A5874">
        <v>296808</v>
      </c>
      <c r="B5874" t="s">
        <v>27</v>
      </c>
      <c r="C5874" s="1">
        <v>30470</v>
      </c>
      <c r="D5874" s="1">
        <v>29677</v>
      </c>
      <c r="E5874">
        <v>91128</v>
      </c>
    </row>
    <row r="5875" spans="1:5" x14ac:dyDescent="0.25">
      <c r="A5875">
        <v>296809</v>
      </c>
      <c r="B5875" t="s">
        <v>27</v>
      </c>
      <c r="C5875" s="1">
        <v>30834</v>
      </c>
      <c r="D5875" s="1">
        <v>29677</v>
      </c>
      <c r="E5875">
        <v>91209</v>
      </c>
    </row>
    <row r="5876" spans="1:5" x14ac:dyDescent="0.25">
      <c r="A5876">
        <v>296810</v>
      </c>
      <c r="B5876" t="s">
        <v>27</v>
      </c>
      <c r="C5876" s="1">
        <v>31205</v>
      </c>
      <c r="D5876" s="1">
        <v>29677</v>
      </c>
      <c r="E5876">
        <v>91181</v>
      </c>
    </row>
    <row r="5877" spans="1:5" x14ac:dyDescent="0.25">
      <c r="A5877">
        <v>296811</v>
      </c>
      <c r="B5877" t="s">
        <v>27</v>
      </c>
      <c r="C5877" s="1">
        <v>31569</v>
      </c>
      <c r="D5877" s="1">
        <v>29677</v>
      </c>
      <c r="E5877">
        <v>91175</v>
      </c>
    </row>
    <row r="5878" spans="1:5" x14ac:dyDescent="0.25">
      <c r="A5878">
        <v>296812</v>
      </c>
      <c r="B5878" t="s">
        <v>27</v>
      </c>
      <c r="C5878" s="1">
        <v>34124</v>
      </c>
      <c r="D5878" s="1">
        <v>29677</v>
      </c>
      <c r="E5878">
        <v>91214</v>
      </c>
    </row>
    <row r="5879" spans="1:5" x14ac:dyDescent="0.25">
      <c r="A5879">
        <v>296813</v>
      </c>
      <c r="B5879" t="s">
        <v>27</v>
      </c>
      <c r="C5879" s="1">
        <v>34488</v>
      </c>
      <c r="D5879" s="1">
        <v>29677</v>
      </c>
      <c r="E5879">
        <v>91219</v>
      </c>
    </row>
    <row r="5880" spans="1:5" x14ac:dyDescent="0.25">
      <c r="A5880">
        <v>296814</v>
      </c>
      <c r="B5880" t="s">
        <v>27</v>
      </c>
      <c r="C5880" s="1">
        <v>37778</v>
      </c>
      <c r="D5880" s="1">
        <v>29677</v>
      </c>
      <c r="E5880">
        <v>91274</v>
      </c>
    </row>
    <row r="5881" spans="1:5" x14ac:dyDescent="0.25">
      <c r="A5881">
        <v>296815</v>
      </c>
      <c r="B5881" t="s">
        <v>27</v>
      </c>
      <c r="C5881" s="1">
        <v>37904</v>
      </c>
      <c r="D5881" s="1">
        <v>29677</v>
      </c>
      <c r="E5881">
        <v>91276</v>
      </c>
    </row>
    <row r="5882" spans="1:5" x14ac:dyDescent="0.25">
      <c r="A5882">
        <v>296816</v>
      </c>
      <c r="B5882" t="s">
        <v>27</v>
      </c>
      <c r="C5882" s="1">
        <v>41677</v>
      </c>
      <c r="D5882" s="1">
        <v>29677</v>
      </c>
      <c r="E5882">
        <v>91283</v>
      </c>
    </row>
    <row r="5883" spans="1:5" x14ac:dyDescent="0.25">
      <c r="A5883">
        <v>296817</v>
      </c>
      <c r="B5883" t="s">
        <v>27</v>
      </c>
      <c r="C5883" s="1">
        <v>29742</v>
      </c>
      <c r="D5883" s="1">
        <v>29707</v>
      </c>
      <c r="E5883">
        <v>91474</v>
      </c>
    </row>
    <row r="5884" spans="1:5" x14ac:dyDescent="0.25">
      <c r="A5884">
        <v>296818</v>
      </c>
      <c r="B5884" t="s">
        <v>27</v>
      </c>
      <c r="C5884" s="1">
        <v>29769</v>
      </c>
      <c r="D5884" s="1">
        <v>29707</v>
      </c>
      <c r="E5884">
        <v>91530</v>
      </c>
    </row>
    <row r="5885" spans="1:5" x14ac:dyDescent="0.25">
      <c r="A5885">
        <v>296819</v>
      </c>
      <c r="B5885" t="s">
        <v>27</v>
      </c>
      <c r="C5885" s="1">
        <v>29805</v>
      </c>
      <c r="D5885" s="1">
        <v>29707</v>
      </c>
      <c r="E5885">
        <v>91564</v>
      </c>
    </row>
    <row r="5886" spans="1:5" x14ac:dyDescent="0.25">
      <c r="A5886">
        <v>296820</v>
      </c>
      <c r="B5886" t="s">
        <v>27</v>
      </c>
      <c r="C5886" s="1">
        <v>30106</v>
      </c>
      <c r="D5886" s="1">
        <v>29707</v>
      </c>
      <c r="E5886">
        <v>91131</v>
      </c>
    </row>
    <row r="5887" spans="1:5" x14ac:dyDescent="0.25">
      <c r="A5887">
        <v>296821</v>
      </c>
      <c r="B5887" t="s">
        <v>27</v>
      </c>
      <c r="C5887" s="1">
        <v>30834</v>
      </c>
      <c r="D5887" s="1">
        <v>29707</v>
      </c>
      <c r="E5887">
        <v>91165</v>
      </c>
    </row>
    <row r="5888" spans="1:5" x14ac:dyDescent="0.25">
      <c r="A5888">
        <v>296822</v>
      </c>
      <c r="B5888" t="s">
        <v>27</v>
      </c>
      <c r="C5888" s="1">
        <v>31205</v>
      </c>
      <c r="D5888" s="1">
        <v>29707</v>
      </c>
      <c r="E5888">
        <v>91160</v>
      </c>
    </row>
    <row r="5889" spans="1:5" x14ac:dyDescent="0.25">
      <c r="A5889">
        <v>296823</v>
      </c>
      <c r="B5889" t="s">
        <v>27</v>
      </c>
      <c r="C5889" s="1">
        <v>31569</v>
      </c>
      <c r="D5889" s="1">
        <v>29707</v>
      </c>
      <c r="E5889">
        <v>91151</v>
      </c>
    </row>
    <row r="5890" spans="1:5" x14ac:dyDescent="0.25">
      <c r="A5890">
        <v>296824</v>
      </c>
      <c r="B5890" t="s">
        <v>27</v>
      </c>
      <c r="C5890" s="1">
        <v>34124</v>
      </c>
      <c r="D5890" s="1">
        <v>29707</v>
      </c>
      <c r="E5890">
        <v>91132</v>
      </c>
    </row>
    <row r="5891" spans="1:5" x14ac:dyDescent="0.25">
      <c r="A5891">
        <v>296825</v>
      </c>
      <c r="B5891" t="s">
        <v>27</v>
      </c>
      <c r="C5891" s="1">
        <v>34488</v>
      </c>
      <c r="D5891" s="1">
        <v>29707</v>
      </c>
      <c r="E5891">
        <v>91142</v>
      </c>
    </row>
    <row r="5892" spans="1:5" x14ac:dyDescent="0.25">
      <c r="A5892">
        <v>296826</v>
      </c>
      <c r="B5892" t="s">
        <v>27</v>
      </c>
      <c r="C5892" s="1">
        <v>37778</v>
      </c>
      <c r="D5892" s="1">
        <v>29707</v>
      </c>
      <c r="E5892">
        <v>91287</v>
      </c>
    </row>
    <row r="5893" spans="1:5" x14ac:dyDescent="0.25">
      <c r="A5893">
        <v>296827</v>
      </c>
      <c r="B5893" t="s">
        <v>27</v>
      </c>
      <c r="C5893" s="1">
        <v>37904</v>
      </c>
      <c r="D5893" s="1">
        <v>29707</v>
      </c>
      <c r="E5893">
        <v>91286</v>
      </c>
    </row>
    <row r="5894" spans="1:5" x14ac:dyDescent="0.25">
      <c r="A5894">
        <v>296828</v>
      </c>
      <c r="B5894" t="s">
        <v>27</v>
      </c>
      <c r="C5894" s="1">
        <v>41677</v>
      </c>
      <c r="D5894" s="1">
        <v>29707</v>
      </c>
      <c r="E5894">
        <v>91293</v>
      </c>
    </row>
    <row r="5895" spans="1:5" x14ac:dyDescent="0.25">
      <c r="A5895">
        <v>296829</v>
      </c>
      <c r="B5895" t="s">
        <v>27</v>
      </c>
      <c r="C5895" s="1">
        <v>43497</v>
      </c>
      <c r="D5895" s="1">
        <v>29707</v>
      </c>
      <c r="E5895">
        <v>91296</v>
      </c>
    </row>
    <row r="5896" spans="1:5" x14ac:dyDescent="0.25">
      <c r="A5896">
        <v>296830</v>
      </c>
      <c r="B5896" t="s">
        <v>27</v>
      </c>
      <c r="C5896" s="1">
        <v>29769</v>
      </c>
      <c r="D5896" s="1">
        <v>29738</v>
      </c>
      <c r="E5896">
        <v>91516</v>
      </c>
    </row>
    <row r="5897" spans="1:5" x14ac:dyDescent="0.25">
      <c r="A5897">
        <v>296831</v>
      </c>
      <c r="B5897" t="s">
        <v>27</v>
      </c>
      <c r="C5897" s="1">
        <v>29805</v>
      </c>
      <c r="D5897" s="1">
        <v>29738</v>
      </c>
      <c r="E5897">
        <v>91583</v>
      </c>
    </row>
    <row r="5898" spans="1:5" x14ac:dyDescent="0.25">
      <c r="A5898">
        <v>296832</v>
      </c>
      <c r="B5898" t="s">
        <v>27</v>
      </c>
      <c r="C5898" s="1">
        <v>29833</v>
      </c>
      <c r="D5898" s="1">
        <v>29738</v>
      </c>
      <c r="E5898">
        <v>91615</v>
      </c>
    </row>
    <row r="5899" spans="1:5" x14ac:dyDescent="0.25">
      <c r="A5899">
        <v>296833</v>
      </c>
      <c r="B5899" t="s">
        <v>27</v>
      </c>
      <c r="C5899" s="1">
        <v>30106</v>
      </c>
      <c r="D5899" s="1">
        <v>29738</v>
      </c>
      <c r="E5899">
        <v>91286</v>
      </c>
    </row>
    <row r="5900" spans="1:5" x14ac:dyDescent="0.25">
      <c r="A5900">
        <v>296834</v>
      </c>
      <c r="B5900" t="s">
        <v>27</v>
      </c>
      <c r="C5900" s="1">
        <v>30470</v>
      </c>
      <c r="D5900" s="1">
        <v>29738</v>
      </c>
      <c r="E5900">
        <v>91322</v>
      </c>
    </row>
    <row r="5901" spans="1:5" x14ac:dyDescent="0.25">
      <c r="A5901">
        <v>296835</v>
      </c>
      <c r="B5901" t="s">
        <v>27</v>
      </c>
      <c r="C5901" s="1">
        <v>30834</v>
      </c>
      <c r="D5901" s="1">
        <v>29738</v>
      </c>
      <c r="E5901">
        <v>91336</v>
      </c>
    </row>
    <row r="5902" spans="1:5" x14ac:dyDescent="0.25">
      <c r="A5902">
        <v>296836</v>
      </c>
      <c r="B5902" t="s">
        <v>27</v>
      </c>
      <c r="C5902" s="1">
        <v>31205</v>
      </c>
      <c r="D5902" s="1">
        <v>29738</v>
      </c>
      <c r="E5902">
        <v>91327</v>
      </c>
    </row>
    <row r="5903" spans="1:5" x14ac:dyDescent="0.25">
      <c r="A5903">
        <v>296837</v>
      </c>
      <c r="B5903" t="s">
        <v>27</v>
      </c>
      <c r="C5903" s="1">
        <v>31569</v>
      </c>
      <c r="D5903" s="1">
        <v>29738</v>
      </c>
      <c r="E5903">
        <v>91328</v>
      </c>
    </row>
    <row r="5904" spans="1:5" x14ac:dyDescent="0.25">
      <c r="A5904">
        <v>296838</v>
      </c>
      <c r="B5904" t="s">
        <v>27</v>
      </c>
      <c r="C5904" s="1">
        <v>34124</v>
      </c>
      <c r="D5904" s="1">
        <v>29738</v>
      </c>
      <c r="E5904">
        <v>91292</v>
      </c>
    </row>
    <row r="5905" spans="1:5" x14ac:dyDescent="0.25">
      <c r="A5905">
        <v>296839</v>
      </c>
      <c r="B5905" t="s">
        <v>27</v>
      </c>
      <c r="C5905" s="1">
        <v>34488</v>
      </c>
      <c r="D5905" s="1">
        <v>29738</v>
      </c>
      <c r="E5905">
        <v>91285</v>
      </c>
    </row>
    <row r="5906" spans="1:5" x14ac:dyDescent="0.25">
      <c r="A5906">
        <v>296840</v>
      </c>
      <c r="B5906" t="s">
        <v>27</v>
      </c>
      <c r="C5906" s="1">
        <v>37778</v>
      </c>
      <c r="D5906" s="1">
        <v>29738</v>
      </c>
      <c r="E5906">
        <v>91482</v>
      </c>
    </row>
    <row r="5907" spans="1:5" x14ac:dyDescent="0.25">
      <c r="A5907">
        <v>296841</v>
      </c>
      <c r="B5907" t="s">
        <v>27</v>
      </c>
      <c r="C5907" s="1">
        <v>41677</v>
      </c>
      <c r="D5907" s="1">
        <v>29738</v>
      </c>
      <c r="E5907">
        <v>91490</v>
      </c>
    </row>
    <row r="5908" spans="1:5" x14ac:dyDescent="0.25">
      <c r="A5908">
        <v>296842</v>
      </c>
      <c r="B5908" t="s">
        <v>27</v>
      </c>
      <c r="C5908" s="1">
        <v>29805</v>
      </c>
      <c r="D5908" s="1">
        <v>29768</v>
      </c>
      <c r="E5908">
        <v>91966</v>
      </c>
    </row>
    <row r="5909" spans="1:5" x14ac:dyDescent="0.25">
      <c r="A5909">
        <v>296843</v>
      </c>
      <c r="B5909" t="s">
        <v>27</v>
      </c>
      <c r="C5909" s="1">
        <v>29861</v>
      </c>
      <c r="D5909" s="1">
        <v>29768</v>
      </c>
      <c r="E5909">
        <v>91880</v>
      </c>
    </row>
    <row r="5910" spans="1:5" x14ac:dyDescent="0.25">
      <c r="A5910">
        <v>296844</v>
      </c>
      <c r="B5910" t="s">
        <v>27</v>
      </c>
      <c r="C5910" s="1">
        <v>30106</v>
      </c>
      <c r="D5910" s="1">
        <v>29768</v>
      </c>
      <c r="E5910">
        <v>91396</v>
      </c>
    </row>
    <row r="5911" spans="1:5" x14ac:dyDescent="0.25">
      <c r="A5911">
        <v>296845</v>
      </c>
      <c r="B5911" t="s">
        <v>27</v>
      </c>
      <c r="C5911" s="1">
        <v>30470</v>
      </c>
      <c r="D5911" s="1">
        <v>29768</v>
      </c>
      <c r="E5911">
        <v>91484</v>
      </c>
    </row>
    <row r="5912" spans="1:5" x14ac:dyDescent="0.25">
      <c r="A5912">
        <v>296846</v>
      </c>
      <c r="B5912" t="s">
        <v>27</v>
      </c>
      <c r="C5912" s="1">
        <v>30834</v>
      </c>
      <c r="D5912" s="1">
        <v>29768</v>
      </c>
      <c r="E5912">
        <v>91460</v>
      </c>
    </row>
    <row r="5913" spans="1:5" x14ac:dyDescent="0.25">
      <c r="A5913">
        <v>296847</v>
      </c>
      <c r="B5913" t="s">
        <v>27</v>
      </c>
      <c r="C5913" s="1">
        <v>31205</v>
      </c>
      <c r="D5913" s="1">
        <v>29768</v>
      </c>
      <c r="E5913">
        <v>91461</v>
      </c>
    </row>
    <row r="5914" spans="1:5" x14ac:dyDescent="0.25">
      <c r="A5914">
        <v>296848</v>
      </c>
      <c r="B5914" t="s">
        <v>27</v>
      </c>
      <c r="C5914" s="1">
        <v>31569</v>
      </c>
      <c r="D5914" s="1">
        <v>29768</v>
      </c>
      <c r="E5914">
        <v>91467</v>
      </c>
    </row>
    <row r="5915" spans="1:5" x14ac:dyDescent="0.25">
      <c r="A5915">
        <v>296849</v>
      </c>
      <c r="B5915" t="s">
        <v>27</v>
      </c>
      <c r="C5915" s="1">
        <v>34124</v>
      </c>
      <c r="D5915" s="1">
        <v>29768</v>
      </c>
      <c r="E5915">
        <v>91394</v>
      </c>
    </row>
    <row r="5916" spans="1:5" x14ac:dyDescent="0.25">
      <c r="A5916">
        <v>296850</v>
      </c>
      <c r="B5916" t="s">
        <v>27</v>
      </c>
      <c r="C5916" s="1">
        <v>34488</v>
      </c>
      <c r="D5916" s="1">
        <v>29768</v>
      </c>
      <c r="E5916">
        <v>91410</v>
      </c>
    </row>
    <row r="5917" spans="1:5" x14ac:dyDescent="0.25">
      <c r="A5917">
        <v>296851</v>
      </c>
      <c r="B5917" t="s">
        <v>27</v>
      </c>
      <c r="C5917" s="1">
        <v>37778</v>
      </c>
      <c r="D5917" s="1">
        <v>29768</v>
      </c>
      <c r="E5917">
        <v>91594</v>
      </c>
    </row>
    <row r="5918" spans="1:5" x14ac:dyDescent="0.25">
      <c r="A5918">
        <v>296852</v>
      </c>
      <c r="B5918" t="s">
        <v>27</v>
      </c>
      <c r="C5918" s="1">
        <v>41677</v>
      </c>
      <c r="D5918" s="1">
        <v>29768</v>
      </c>
      <c r="E5918">
        <v>91602</v>
      </c>
    </row>
    <row r="5919" spans="1:5" x14ac:dyDescent="0.25">
      <c r="A5919">
        <v>296853</v>
      </c>
      <c r="B5919" t="s">
        <v>27</v>
      </c>
      <c r="C5919" s="1">
        <v>43497</v>
      </c>
      <c r="D5919" s="1">
        <v>29768</v>
      </c>
      <c r="E5919">
        <v>91601</v>
      </c>
    </row>
    <row r="5920" spans="1:5" x14ac:dyDescent="0.25">
      <c r="A5920">
        <v>296854</v>
      </c>
      <c r="B5920" t="s">
        <v>27</v>
      </c>
      <c r="C5920" s="1">
        <v>29833</v>
      </c>
      <c r="D5920" s="1">
        <v>29799</v>
      </c>
      <c r="E5920">
        <v>92027</v>
      </c>
    </row>
    <row r="5921" spans="1:5" x14ac:dyDescent="0.25">
      <c r="A5921">
        <v>296855</v>
      </c>
      <c r="B5921" t="s">
        <v>27</v>
      </c>
      <c r="C5921" s="1">
        <v>29861</v>
      </c>
      <c r="D5921" s="1">
        <v>29799</v>
      </c>
      <c r="E5921">
        <v>91929</v>
      </c>
    </row>
    <row r="5922" spans="1:5" x14ac:dyDescent="0.25">
      <c r="A5922">
        <v>296856</v>
      </c>
      <c r="B5922" t="s">
        <v>27</v>
      </c>
      <c r="C5922" s="1">
        <v>29896</v>
      </c>
      <c r="D5922" s="1">
        <v>29799</v>
      </c>
      <c r="E5922">
        <v>91901</v>
      </c>
    </row>
    <row r="5923" spans="1:5" x14ac:dyDescent="0.25">
      <c r="A5923">
        <v>296857</v>
      </c>
      <c r="B5923" t="s">
        <v>27</v>
      </c>
      <c r="C5923" s="1">
        <v>30106</v>
      </c>
      <c r="D5923" s="1">
        <v>29799</v>
      </c>
      <c r="E5923">
        <v>91322</v>
      </c>
    </row>
    <row r="5924" spans="1:5" x14ac:dyDescent="0.25">
      <c r="A5924">
        <v>296858</v>
      </c>
      <c r="B5924" t="s">
        <v>27</v>
      </c>
      <c r="C5924" s="1">
        <v>30470</v>
      </c>
      <c r="D5924" s="1">
        <v>29799</v>
      </c>
      <c r="E5924">
        <v>91424</v>
      </c>
    </row>
    <row r="5925" spans="1:5" x14ac:dyDescent="0.25">
      <c r="A5925">
        <v>296859</v>
      </c>
      <c r="B5925" t="s">
        <v>27</v>
      </c>
      <c r="C5925" s="1">
        <v>30834</v>
      </c>
      <c r="D5925" s="1">
        <v>29799</v>
      </c>
      <c r="E5925">
        <v>91380</v>
      </c>
    </row>
    <row r="5926" spans="1:5" x14ac:dyDescent="0.25">
      <c r="A5926">
        <v>296860</v>
      </c>
      <c r="B5926" t="s">
        <v>27</v>
      </c>
      <c r="C5926" s="1">
        <v>31205</v>
      </c>
      <c r="D5926" s="1">
        <v>29799</v>
      </c>
      <c r="E5926">
        <v>91415</v>
      </c>
    </row>
    <row r="5927" spans="1:5" x14ac:dyDescent="0.25">
      <c r="A5927">
        <v>296861</v>
      </c>
      <c r="B5927" t="s">
        <v>27</v>
      </c>
      <c r="C5927" s="1">
        <v>34124</v>
      </c>
      <c r="D5927" s="1">
        <v>29799</v>
      </c>
      <c r="E5927">
        <v>91299</v>
      </c>
    </row>
    <row r="5928" spans="1:5" x14ac:dyDescent="0.25">
      <c r="A5928">
        <v>296862</v>
      </c>
      <c r="B5928" t="s">
        <v>27</v>
      </c>
      <c r="C5928" s="1">
        <v>34488</v>
      </c>
      <c r="D5928" s="1">
        <v>29799</v>
      </c>
      <c r="E5928">
        <v>91320</v>
      </c>
    </row>
    <row r="5929" spans="1:5" x14ac:dyDescent="0.25">
      <c r="A5929">
        <v>296863</v>
      </c>
      <c r="B5929" t="s">
        <v>27</v>
      </c>
      <c r="C5929" s="1">
        <v>37778</v>
      </c>
      <c r="D5929" s="1">
        <v>29799</v>
      </c>
      <c r="E5929">
        <v>91558</v>
      </c>
    </row>
    <row r="5930" spans="1:5" x14ac:dyDescent="0.25">
      <c r="A5930">
        <v>296864</v>
      </c>
      <c r="B5930" t="s">
        <v>27</v>
      </c>
      <c r="C5930" s="1">
        <v>41677</v>
      </c>
      <c r="D5930" s="1">
        <v>29799</v>
      </c>
      <c r="E5930">
        <v>91566</v>
      </c>
    </row>
    <row r="5931" spans="1:5" x14ac:dyDescent="0.25">
      <c r="A5931">
        <v>296865</v>
      </c>
      <c r="B5931" t="s">
        <v>27</v>
      </c>
      <c r="C5931" s="1">
        <v>43497</v>
      </c>
      <c r="D5931" s="1">
        <v>29799</v>
      </c>
      <c r="E5931">
        <v>91565</v>
      </c>
    </row>
    <row r="5932" spans="1:5" x14ac:dyDescent="0.25">
      <c r="A5932">
        <v>296866</v>
      </c>
      <c r="B5932" t="s">
        <v>27</v>
      </c>
      <c r="C5932" s="1">
        <v>29861</v>
      </c>
      <c r="D5932" s="1">
        <v>29830</v>
      </c>
      <c r="E5932">
        <v>91875</v>
      </c>
    </row>
    <row r="5933" spans="1:5" x14ac:dyDescent="0.25">
      <c r="A5933">
        <v>296867</v>
      </c>
      <c r="B5933" t="s">
        <v>27</v>
      </c>
      <c r="C5933" s="1">
        <v>29896</v>
      </c>
      <c r="D5933" s="1">
        <v>29830</v>
      </c>
      <c r="E5933">
        <v>91948</v>
      </c>
    </row>
    <row r="5934" spans="1:5" x14ac:dyDescent="0.25">
      <c r="A5934">
        <v>296868</v>
      </c>
      <c r="B5934" t="s">
        <v>27</v>
      </c>
      <c r="C5934" s="1">
        <v>29924</v>
      </c>
      <c r="D5934" s="1">
        <v>29830</v>
      </c>
      <c r="E5934">
        <v>92033</v>
      </c>
    </row>
    <row r="5935" spans="1:5" x14ac:dyDescent="0.25">
      <c r="A5935">
        <v>296869</v>
      </c>
      <c r="B5935" t="s">
        <v>27</v>
      </c>
      <c r="C5935" s="1">
        <v>30106</v>
      </c>
      <c r="D5935" s="1">
        <v>29830</v>
      </c>
      <c r="E5935">
        <v>91363</v>
      </c>
    </row>
    <row r="5936" spans="1:5" x14ac:dyDescent="0.25">
      <c r="A5936">
        <v>296870</v>
      </c>
      <c r="B5936" t="s">
        <v>27</v>
      </c>
      <c r="C5936" s="1">
        <v>30470</v>
      </c>
      <c r="D5936" s="1">
        <v>29830</v>
      </c>
      <c r="E5936">
        <v>91411</v>
      </c>
    </row>
    <row r="5937" spans="1:5" x14ac:dyDescent="0.25">
      <c r="A5937">
        <v>296871</v>
      </c>
      <c r="B5937" t="s">
        <v>27</v>
      </c>
      <c r="C5937" s="1">
        <v>30834</v>
      </c>
      <c r="D5937" s="1">
        <v>29830</v>
      </c>
      <c r="E5937">
        <v>91345</v>
      </c>
    </row>
    <row r="5938" spans="1:5" x14ac:dyDescent="0.25">
      <c r="A5938">
        <v>296872</v>
      </c>
      <c r="B5938" t="s">
        <v>27</v>
      </c>
      <c r="C5938" s="1">
        <v>31205</v>
      </c>
      <c r="D5938" s="1">
        <v>29830</v>
      </c>
      <c r="E5938">
        <v>91361</v>
      </c>
    </row>
    <row r="5939" spans="1:5" x14ac:dyDescent="0.25">
      <c r="A5939">
        <v>296873</v>
      </c>
      <c r="B5939" t="s">
        <v>27</v>
      </c>
      <c r="C5939" s="1">
        <v>31569</v>
      </c>
      <c r="D5939" s="1">
        <v>29830</v>
      </c>
      <c r="E5939">
        <v>91354</v>
      </c>
    </row>
    <row r="5940" spans="1:5" x14ac:dyDescent="0.25">
      <c r="A5940">
        <v>296874</v>
      </c>
      <c r="B5940" t="s">
        <v>27</v>
      </c>
      <c r="C5940" s="1">
        <v>34124</v>
      </c>
      <c r="D5940" s="1">
        <v>29830</v>
      </c>
      <c r="E5940">
        <v>91206</v>
      </c>
    </row>
    <row r="5941" spans="1:5" x14ac:dyDescent="0.25">
      <c r="A5941">
        <v>296875</v>
      </c>
      <c r="B5941" t="s">
        <v>27</v>
      </c>
      <c r="C5941" s="1">
        <v>34488</v>
      </c>
      <c r="D5941" s="1">
        <v>29830</v>
      </c>
      <c r="E5941">
        <v>91191</v>
      </c>
    </row>
    <row r="5942" spans="1:5" x14ac:dyDescent="0.25">
      <c r="A5942">
        <v>296876</v>
      </c>
      <c r="B5942" t="s">
        <v>27</v>
      </c>
      <c r="C5942" s="1">
        <v>37778</v>
      </c>
      <c r="D5942" s="1">
        <v>29830</v>
      </c>
      <c r="E5942">
        <v>91471</v>
      </c>
    </row>
    <row r="5943" spans="1:5" x14ac:dyDescent="0.25">
      <c r="A5943">
        <v>296877</v>
      </c>
      <c r="B5943" t="s">
        <v>27</v>
      </c>
      <c r="C5943" s="1">
        <v>41677</v>
      </c>
      <c r="D5943" s="1">
        <v>29830</v>
      </c>
      <c r="E5943">
        <v>91479</v>
      </c>
    </row>
    <row r="5944" spans="1:5" x14ac:dyDescent="0.25">
      <c r="A5944">
        <v>296878</v>
      </c>
      <c r="B5944" t="s">
        <v>27</v>
      </c>
      <c r="C5944" s="1">
        <v>43497</v>
      </c>
      <c r="D5944" s="1">
        <v>29830</v>
      </c>
      <c r="E5944">
        <v>91477</v>
      </c>
    </row>
    <row r="5945" spans="1:5" x14ac:dyDescent="0.25">
      <c r="A5945">
        <v>296879</v>
      </c>
      <c r="B5945" t="s">
        <v>27</v>
      </c>
      <c r="C5945" s="1">
        <v>29896</v>
      </c>
      <c r="D5945" s="1">
        <v>29860</v>
      </c>
      <c r="E5945">
        <v>91743</v>
      </c>
    </row>
    <row r="5946" spans="1:5" x14ac:dyDescent="0.25">
      <c r="A5946">
        <v>296880</v>
      </c>
      <c r="B5946" t="s">
        <v>27</v>
      </c>
      <c r="C5946" s="1">
        <v>29924</v>
      </c>
      <c r="D5946" s="1">
        <v>29860</v>
      </c>
      <c r="E5946">
        <v>91798</v>
      </c>
    </row>
    <row r="5947" spans="1:5" x14ac:dyDescent="0.25">
      <c r="A5947">
        <v>296881</v>
      </c>
      <c r="B5947" t="s">
        <v>27</v>
      </c>
      <c r="C5947" s="1">
        <v>29959</v>
      </c>
      <c r="D5947" s="1">
        <v>29860</v>
      </c>
      <c r="E5947">
        <v>91832</v>
      </c>
    </row>
    <row r="5948" spans="1:5" x14ac:dyDescent="0.25">
      <c r="A5948">
        <v>296882</v>
      </c>
      <c r="B5948" t="s">
        <v>27</v>
      </c>
      <c r="C5948" s="1">
        <v>30106</v>
      </c>
      <c r="D5948" s="1">
        <v>29860</v>
      </c>
      <c r="E5948">
        <v>91224</v>
      </c>
    </row>
    <row r="5949" spans="1:5" x14ac:dyDescent="0.25">
      <c r="A5949">
        <v>296883</v>
      </c>
      <c r="B5949" t="s">
        <v>27</v>
      </c>
      <c r="C5949" s="1">
        <v>30470</v>
      </c>
      <c r="D5949" s="1">
        <v>29860</v>
      </c>
      <c r="E5949">
        <v>91295</v>
      </c>
    </row>
    <row r="5950" spans="1:5" x14ac:dyDescent="0.25">
      <c r="A5950">
        <v>296884</v>
      </c>
      <c r="B5950" t="s">
        <v>27</v>
      </c>
      <c r="C5950" s="1">
        <v>30834</v>
      </c>
      <c r="D5950" s="1">
        <v>29860</v>
      </c>
      <c r="E5950">
        <v>91243</v>
      </c>
    </row>
    <row r="5951" spans="1:5" x14ac:dyDescent="0.25">
      <c r="A5951">
        <v>296885</v>
      </c>
      <c r="B5951" t="s">
        <v>27</v>
      </c>
      <c r="C5951" s="1">
        <v>31205</v>
      </c>
      <c r="D5951" s="1">
        <v>29860</v>
      </c>
      <c r="E5951">
        <v>91262</v>
      </c>
    </row>
    <row r="5952" spans="1:5" x14ac:dyDescent="0.25">
      <c r="A5952">
        <v>296886</v>
      </c>
      <c r="B5952" t="s">
        <v>27</v>
      </c>
      <c r="C5952" s="1">
        <v>31569</v>
      </c>
      <c r="D5952" s="1">
        <v>29860</v>
      </c>
      <c r="E5952">
        <v>91259</v>
      </c>
    </row>
    <row r="5953" spans="1:5" x14ac:dyDescent="0.25">
      <c r="A5953">
        <v>296887</v>
      </c>
      <c r="B5953" t="s">
        <v>27</v>
      </c>
      <c r="C5953" s="1">
        <v>34124</v>
      </c>
      <c r="D5953" s="1">
        <v>29860</v>
      </c>
      <c r="E5953">
        <v>91185</v>
      </c>
    </row>
    <row r="5954" spans="1:5" x14ac:dyDescent="0.25">
      <c r="A5954">
        <v>296888</v>
      </c>
      <c r="B5954" t="s">
        <v>27</v>
      </c>
      <c r="C5954" s="1">
        <v>34488</v>
      </c>
      <c r="D5954" s="1">
        <v>29860</v>
      </c>
      <c r="E5954">
        <v>91216</v>
      </c>
    </row>
    <row r="5955" spans="1:5" x14ac:dyDescent="0.25">
      <c r="A5955">
        <v>296889</v>
      </c>
      <c r="B5955" t="s">
        <v>27</v>
      </c>
      <c r="C5955" s="1">
        <v>37778</v>
      </c>
      <c r="D5955" s="1">
        <v>29860</v>
      </c>
      <c r="E5955">
        <v>91371</v>
      </c>
    </row>
    <row r="5956" spans="1:5" x14ac:dyDescent="0.25">
      <c r="A5956">
        <v>296890</v>
      </c>
      <c r="B5956" t="s">
        <v>27</v>
      </c>
      <c r="C5956" s="1">
        <v>41677</v>
      </c>
      <c r="D5956" s="1">
        <v>29860</v>
      </c>
      <c r="E5956">
        <v>91380</v>
      </c>
    </row>
    <row r="5957" spans="1:5" x14ac:dyDescent="0.25">
      <c r="A5957">
        <v>296891</v>
      </c>
      <c r="B5957" t="s">
        <v>27</v>
      </c>
      <c r="C5957" s="1">
        <v>29924</v>
      </c>
      <c r="D5957" s="1">
        <v>29891</v>
      </c>
      <c r="E5957">
        <v>91561</v>
      </c>
    </row>
    <row r="5958" spans="1:5" x14ac:dyDescent="0.25">
      <c r="A5958">
        <v>296892</v>
      </c>
      <c r="B5958" t="s">
        <v>27</v>
      </c>
      <c r="C5958" s="1">
        <v>29959</v>
      </c>
      <c r="D5958" s="1">
        <v>29891</v>
      </c>
      <c r="E5958">
        <v>91499</v>
      </c>
    </row>
    <row r="5959" spans="1:5" x14ac:dyDescent="0.25">
      <c r="A5959">
        <v>296893</v>
      </c>
      <c r="B5959" t="s">
        <v>27</v>
      </c>
      <c r="C5959" s="1">
        <v>29987</v>
      </c>
      <c r="D5959" s="1">
        <v>29891</v>
      </c>
      <c r="E5959">
        <v>91522</v>
      </c>
    </row>
    <row r="5960" spans="1:5" x14ac:dyDescent="0.25">
      <c r="A5960">
        <v>296894</v>
      </c>
      <c r="B5960" t="s">
        <v>27</v>
      </c>
      <c r="C5960" s="1">
        <v>30106</v>
      </c>
      <c r="D5960" s="1">
        <v>29891</v>
      </c>
      <c r="E5960">
        <v>90996</v>
      </c>
    </row>
    <row r="5961" spans="1:5" x14ac:dyDescent="0.25">
      <c r="A5961">
        <v>296895</v>
      </c>
      <c r="B5961" t="s">
        <v>27</v>
      </c>
      <c r="C5961" s="1">
        <v>30470</v>
      </c>
      <c r="D5961" s="1">
        <v>29891</v>
      </c>
      <c r="E5961">
        <v>91041</v>
      </c>
    </row>
    <row r="5962" spans="1:5" x14ac:dyDescent="0.25">
      <c r="A5962">
        <v>296896</v>
      </c>
      <c r="B5962" t="s">
        <v>27</v>
      </c>
      <c r="C5962" s="1">
        <v>30834</v>
      </c>
      <c r="D5962" s="1">
        <v>29891</v>
      </c>
      <c r="E5962">
        <v>91013</v>
      </c>
    </row>
    <row r="5963" spans="1:5" x14ac:dyDescent="0.25">
      <c r="A5963">
        <v>296897</v>
      </c>
      <c r="B5963" t="s">
        <v>27</v>
      </c>
      <c r="C5963" s="1">
        <v>31205</v>
      </c>
      <c r="D5963" s="1">
        <v>29891</v>
      </c>
      <c r="E5963">
        <v>91007</v>
      </c>
    </row>
    <row r="5964" spans="1:5" x14ac:dyDescent="0.25">
      <c r="A5964">
        <v>296898</v>
      </c>
      <c r="B5964" t="s">
        <v>27</v>
      </c>
      <c r="C5964" s="1">
        <v>31569</v>
      </c>
      <c r="D5964" s="1">
        <v>29891</v>
      </c>
      <c r="E5964">
        <v>91020</v>
      </c>
    </row>
    <row r="5965" spans="1:5" x14ac:dyDescent="0.25">
      <c r="A5965">
        <v>296899</v>
      </c>
      <c r="B5965" t="s">
        <v>27</v>
      </c>
      <c r="C5965" s="1">
        <v>34124</v>
      </c>
      <c r="D5965" s="1">
        <v>29891</v>
      </c>
      <c r="E5965">
        <v>91039</v>
      </c>
    </row>
    <row r="5966" spans="1:5" x14ac:dyDescent="0.25">
      <c r="A5966">
        <v>296900</v>
      </c>
      <c r="B5966" t="s">
        <v>27</v>
      </c>
      <c r="C5966" s="1">
        <v>34488</v>
      </c>
      <c r="D5966" s="1">
        <v>29891</v>
      </c>
      <c r="E5966">
        <v>91014</v>
      </c>
    </row>
    <row r="5967" spans="1:5" x14ac:dyDescent="0.25">
      <c r="A5967">
        <v>296901</v>
      </c>
      <c r="B5967" t="s">
        <v>27</v>
      </c>
      <c r="C5967" s="1">
        <v>37778</v>
      </c>
      <c r="D5967" s="1">
        <v>29891</v>
      </c>
      <c r="E5967">
        <v>91161</v>
      </c>
    </row>
    <row r="5968" spans="1:5" x14ac:dyDescent="0.25">
      <c r="A5968">
        <v>296902</v>
      </c>
      <c r="B5968" t="s">
        <v>27</v>
      </c>
      <c r="C5968" s="1">
        <v>37904</v>
      </c>
      <c r="D5968" s="1">
        <v>29891</v>
      </c>
      <c r="E5968">
        <v>91162</v>
      </c>
    </row>
    <row r="5969" spans="1:5" x14ac:dyDescent="0.25">
      <c r="A5969">
        <v>296903</v>
      </c>
      <c r="B5969" t="s">
        <v>27</v>
      </c>
      <c r="C5969" s="1">
        <v>41677</v>
      </c>
      <c r="D5969" s="1">
        <v>29891</v>
      </c>
      <c r="E5969">
        <v>91171</v>
      </c>
    </row>
    <row r="5970" spans="1:5" x14ac:dyDescent="0.25">
      <c r="A5970">
        <v>296904</v>
      </c>
      <c r="B5970" t="s">
        <v>27</v>
      </c>
      <c r="C5970" s="1">
        <v>29959</v>
      </c>
      <c r="D5970" s="1">
        <v>29921</v>
      </c>
      <c r="E5970">
        <v>91206</v>
      </c>
    </row>
    <row r="5971" spans="1:5" x14ac:dyDescent="0.25">
      <c r="A5971">
        <v>296905</v>
      </c>
      <c r="B5971" t="s">
        <v>27</v>
      </c>
      <c r="C5971" s="1">
        <v>29987</v>
      </c>
      <c r="D5971" s="1">
        <v>29921</v>
      </c>
      <c r="E5971">
        <v>91096</v>
      </c>
    </row>
    <row r="5972" spans="1:5" x14ac:dyDescent="0.25">
      <c r="A5972">
        <v>296906</v>
      </c>
      <c r="B5972" t="s">
        <v>27</v>
      </c>
      <c r="C5972" s="1">
        <v>30015</v>
      </c>
      <c r="D5972" s="1">
        <v>29921</v>
      </c>
      <c r="E5972">
        <v>91113</v>
      </c>
    </row>
    <row r="5973" spans="1:5" x14ac:dyDescent="0.25">
      <c r="A5973">
        <v>296907</v>
      </c>
      <c r="B5973" t="s">
        <v>27</v>
      </c>
      <c r="C5973" s="1">
        <v>30106</v>
      </c>
      <c r="D5973" s="1">
        <v>29921</v>
      </c>
      <c r="E5973">
        <v>90642</v>
      </c>
    </row>
    <row r="5974" spans="1:5" x14ac:dyDescent="0.25">
      <c r="A5974">
        <v>296908</v>
      </c>
      <c r="B5974" t="s">
        <v>27</v>
      </c>
      <c r="C5974" s="1">
        <v>30470</v>
      </c>
      <c r="D5974" s="1">
        <v>29921</v>
      </c>
      <c r="E5974">
        <v>90730</v>
      </c>
    </row>
    <row r="5975" spans="1:5" x14ac:dyDescent="0.25">
      <c r="A5975">
        <v>296909</v>
      </c>
      <c r="B5975" t="s">
        <v>27</v>
      </c>
      <c r="C5975" s="1">
        <v>30834</v>
      </c>
      <c r="D5975" s="1">
        <v>29921</v>
      </c>
      <c r="E5975">
        <v>90742</v>
      </c>
    </row>
    <row r="5976" spans="1:5" x14ac:dyDescent="0.25">
      <c r="A5976">
        <v>296910</v>
      </c>
      <c r="B5976" t="s">
        <v>27</v>
      </c>
      <c r="C5976" s="1">
        <v>31205</v>
      </c>
      <c r="D5976" s="1">
        <v>29921</v>
      </c>
      <c r="E5976">
        <v>90748</v>
      </c>
    </row>
    <row r="5977" spans="1:5" x14ac:dyDescent="0.25">
      <c r="A5977">
        <v>296911</v>
      </c>
      <c r="B5977" t="s">
        <v>27</v>
      </c>
      <c r="C5977" s="1">
        <v>31569</v>
      </c>
      <c r="D5977" s="1">
        <v>29921</v>
      </c>
      <c r="E5977">
        <v>90750</v>
      </c>
    </row>
    <row r="5978" spans="1:5" x14ac:dyDescent="0.25">
      <c r="A5978">
        <v>296912</v>
      </c>
      <c r="B5978" t="s">
        <v>27</v>
      </c>
      <c r="C5978" s="1">
        <v>34124</v>
      </c>
      <c r="D5978" s="1">
        <v>29921</v>
      </c>
      <c r="E5978">
        <v>90834</v>
      </c>
    </row>
    <row r="5979" spans="1:5" x14ac:dyDescent="0.25">
      <c r="A5979">
        <v>296913</v>
      </c>
      <c r="B5979" t="s">
        <v>27</v>
      </c>
      <c r="C5979" s="1">
        <v>34488</v>
      </c>
      <c r="D5979" s="1">
        <v>29921</v>
      </c>
      <c r="E5979">
        <v>90831</v>
      </c>
    </row>
    <row r="5980" spans="1:5" x14ac:dyDescent="0.25">
      <c r="A5980">
        <v>296914</v>
      </c>
      <c r="B5980" t="s">
        <v>27</v>
      </c>
      <c r="C5980" s="1">
        <v>37778</v>
      </c>
      <c r="D5980" s="1">
        <v>29921</v>
      </c>
      <c r="E5980">
        <v>90884</v>
      </c>
    </row>
    <row r="5981" spans="1:5" x14ac:dyDescent="0.25">
      <c r="A5981">
        <v>296915</v>
      </c>
      <c r="B5981" t="s">
        <v>27</v>
      </c>
      <c r="C5981" s="1">
        <v>41677</v>
      </c>
      <c r="D5981" s="1">
        <v>29921</v>
      </c>
      <c r="E5981">
        <v>90893</v>
      </c>
    </row>
    <row r="5982" spans="1:5" x14ac:dyDescent="0.25">
      <c r="A5982">
        <v>296916</v>
      </c>
      <c r="B5982" t="s">
        <v>27</v>
      </c>
      <c r="C5982" s="1">
        <v>43497</v>
      </c>
      <c r="D5982" s="1">
        <v>29921</v>
      </c>
      <c r="E5982">
        <v>90895</v>
      </c>
    </row>
    <row r="5983" spans="1:5" x14ac:dyDescent="0.25">
      <c r="A5983">
        <v>296917</v>
      </c>
      <c r="B5983" t="s">
        <v>27</v>
      </c>
      <c r="C5983" s="1">
        <v>29987</v>
      </c>
      <c r="D5983" s="1">
        <v>29952</v>
      </c>
      <c r="E5983">
        <v>90859</v>
      </c>
    </row>
    <row r="5984" spans="1:5" x14ac:dyDescent="0.25">
      <c r="A5984">
        <v>296918</v>
      </c>
      <c r="B5984" t="s">
        <v>27</v>
      </c>
      <c r="C5984" s="1">
        <v>30015</v>
      </c>
      <c r="D5984" s="1">
        <v>29952</v>
      </c>
      <c r="E5984">
        <v>90839</v>
      </c>
    </row>
    <row r="5985" spans="1:5" x14ac:dyDescent="0.25">
      <c r="A5985">
        <v>296919</v>
      </c>
      <c r="B5985" t="s">
        <v>27</v>
      </c>
      <c r="C5985" s="1">
        <v>30043</v>
      </c>
      <c r="D5985" s="1">
        <v>29952</v>
      </c>
      <c r="E5985">
        <v>90879</v>
      </c>
    </row>
    <row r="5986" spans="1:5" x14ac:dyDescent="0.25">
      <c r="A5986">
        <v>296920</v>
      </c>
      <c r="B5986" t="s">
        <v>27</v>
      </c>
      <c r="C5986" s="1">
        <v>30106</v>
      </c>
      <c r="D5986" s="1">
        <v>29952</v>
      </c>
      <c r="E5986">
        <v>90460</v>
      </c>
    </row>
    <row r="5987" spans="1:5" x14ac:dyDescent="0.25">
      <c r="A5987">
        <v>296921</v>
      </c>
      <c r="B5987" t="s">
        <v>27</v>
      </c>
      <c r="C5987" s="1">
        <v>30470</v>
      </c>
      <c r="D5987" s="1">
        <v>29952</v>
      </c>
      <c r="E5987">
        <v>90396</v>
      </c>
    </row>
    <row r="5988" spans="1:5" x14ac:dyDescent="0.25">
      <c r="A5988">
        <v>296922</v>
      </c>
      <c r="B5988" t="s">
        <v>27</v>
      </c>
      <c r="C5988" s="1">
        <v>30834</v>
      </c>
      <c r="D5988" s="1">
        <v>29952</v>
      </c>
      <c r="E5988">
        <v>90402</v>
      </c>
    </row>
    <row r="5989" spans="1:5" x14ac:dyDescent="0.25">
      <c r="A5989">
        <v>296923</v>
      </c>
      <c r="B5989" t="s">
        <v>27</v>
      </c>
      <c r="C5989" s="1">
        <v>31205</v>
      </c>
      <c r="D5989" s="1">
        <v>29952</v>
      </c>
      <c r="E5989">
        <v>90394</v>
      </c>
    </row>
    <row r="5990" spans="1:5" x14ac:dyDescent="0.25">
      <c r="A5990">
        <v>296924</v>
      </c>
      <c r="B5990" t="s">
        <v>27</v>
      </c>
      <c r="C5990" s="1">
        <v>31933</v>
      </c>
      <c r="D5990" s="1">
        <v>29952</v>
      </c>
      <c r="E5990">
        <v>90391</v>
      </c>
    </row>
    <row r="5991" spans="1:5" x14ac:dyDescent="0.25">
      <c r="A5991">
        <v>296925</v>
      </c>
      <c r="B5991" t="s">
        <v>27</v>
      </c>
      <c r="C5991" s="1">
        <v>34124</v>
      </c>
      <c r="D5991" s="1">
        <v>29952</v>
      </c>
      <c r="E5991">
        <v>90466</v>
      </c>
    </row>
    <row r="5992" spans="1:5" x14ac:dyDescent="0.25">
      <c r="A5992">
        <v>296926</v>
      </c>
      <c r="B5992" t="s">
        <v>27</v>
      </c>
      <c r="C5992" s="1">
        <v>34488</v>
      </c>
      <c r="D5992" s="1">
        <v>29952</v>
      </c>
      <c r="E5992">
        <v>90448</v>
      </c>
    </row>
    <row r="5993" spans="1:5" x14ac:dyDescent="0.25">
      <c r="A5993">
        <v>296927</v>
      </c>
      <c r="B5993" t="s">
        <v>27</v>
      </c>
      <c r="C5993" s="1">
        <v>37778</v>
      </c>
      <c r="D5993" s="1">
        <v>29952</v>
      </c>
      <c r="E5993">
        <v>90557</v>
      </c>
    </row>
    <row r="5994" spans="1:5" x14ac:dyDescent="0.25">
      <c r="A5994">
        <v>296928</v>
      </c>
      <c r="B5994" t="s">
        <v>27</v>
      </c>
      <c r="C5994" s="1">
        <v>41677</v>
      </c>
      <c r="D5994" s="1">
        <v>29952</v>
      </c>
      <c r="E5994">
        <v>90567</v>
      </c>
    </row>
    <row r="5995" spans="1:5" x14ac:dyDescent="0.25">
      <c r="A5995">
        <v>296929</v>
      </c>
      <c r="B5995" t="s">
        <v>27</v>
      </c>
      <c r="C5995" s="1">
        <v>43497</v>
      </c>
      <c r="D5995" s="1">
        <v>29952</v>
      </c>
      <c r="E5995">
        <v>90565</v>
      </c>
    </row>
    <row r="5996" spans="1:5" x14ac:dyDescent="0.25">
      <c r="A5996">
        <v>296930</v>
      </c>
      <c r="B5996" t="s">
        <v>27</v>
      </c>
      <c r="C5996" s="1">
        <v>30015</v>
      </c>
      <c r="D5996" s="1">
        <v>29983</v>
      </c>
      <c r="E5996">
        <v>90936</v>
      </c>
    </row>
    <row r="5997" spans="1:5" x14ac:dyDescent="0.25">
      <c r="A5997">
        <v>296931</v>
      </c>
      <c r="B5997" t="s">
        <v>27</v>
      </c>
      <c r="C5997" s="1">
        <v>30043</v>
      </c>
      <c r="D5997" s="1">
        <v>29983</v>
      </c>
      <c r="E5997">
        <v>91040</v>
      </c>
    </row>
    <row r="5998" spans="1:5" x14ac:dyDescent="0.25">
      <c r="A5998">
        <v>296932</v>
      </c>
      <c r="B5998" t="s">
        <v>27</v>
      </c>
      <c r="C5998" s="1">
        <v>30078</v>
      </c>
      <c r="D5998" s="1">
        <v>29983</v>
      </c>
      <c r="E5998">
        <v>91019</v>
      </c>
    </row>
    <row r="5999" spans="1:5" x14ac:dyDescent="0.25">
      <c r="A5999">
        <v>296933</v>
      </c>
      <c r="B5999" t="s">
        <v>27</v>
      </c>
      <c r="C5999" s="1">
        <v>30106</v>
      </c>
      <c r="D5999" s="1">
        <v>29983</v>
      </c>
      <c r="E5999">
        <v>90459</v>
      </c>
    </row>
    <row r="6000" spans="1:5" x14ac:dyDescent="0.25">
      <c r="A6000">
        <v>296934</v>
      </c>
      <c r="B6000" t="s">
        <v>27</v>
      </c>
      <c r="C6000" s="1">
        <v>30470</v>
      </c>
      <c r="D6000" s="1">
        <v>29983</v>
      </c>
      <c r="E6000">
        <v>90417</v>
      </c>
    </row>
    <row r="6001" spans="1:5" x14ac:dyDescent="0.25">
      <c r="A6001">
        <v>296935</v>
      </c>
      <c r="B6001" t="s">
        <v>27</v>
      </c>
      <c r="C6001" s="1">
        <v>30834</v>
      </c>
      <c r="D6001" s="1">
        <v>29983</v>
      </c>
      <c r="E6001">
        <v>90409</v>
      </c>
    </row>
    <row r="6002" spans="1:5" x14ac:dyDescent="0.25">
      <c r="A6002">
        <v>296936</v>
      </c>
      <c r="B6002" t="s">
        <v>27</v>
      </c>
      <c r="C6002" s="1">
        <v>31205</v>
      </c>
      <c r="D6002" s="1">
        <v>29983</v>
      </c>
      <c r="E6002">
        <v>90402</v>
      </c>
    </row>
    <row r="6003" spans="1:5" x14ac:dyDescent="0.25">
      <c r="A6003">
        <v>296937</v>
      </c>
      <c r="B6003" t="s">
        <v>27</v>
      </c>
      <c r="C6003" s="1">
        <v>31569</v>
      </c>
      <c r="D6003" s="1">
        <v>29983</v>
      </c>
      <c r="E6003">
        <v>90397</v>
      </c>
    </row>
    <row r="6004" spans="1:5" x14ac:dyDescent="0.25">
      <c r="A6004">
        <v>296938</v>
      </c>
      <c r="B6004" t="s">
        <v>27</v>
      </c>
      <c r="C6004" s="1">
        <v>31933</v>
      </c>
      <c r="D6004" s="1">
        <v>29983</v>
      </c>
      <c r="E6004">
        <v>90391</v>
      </c>
    </row>
    <row r="6005" spans="1:5" x14ac:dyDescent="0.25">
      <c r="A6005">
        <v>296939</v>
      </c>
      <c r="B6005" t="s">
        <v>27</v>
      </c>
      <c r="C6005" s="1">
        <v>34124</v>
      </c>
      <c r="D6005" s="1">
        <v>29983</v>
      </c>
      <c r="E6005">
        <v>90467</v>
      </c>
    </row>
    <row r="6006" spans="1:5" x14ac:dyDescent="0.25">
      <c r="A6006">
        <v>296940</v>
      </c>
      <c r="B6006" t="s">
        <v>27</v>
      </c>
      <c r="C6006" s="1">
        <v>34488</v>
      </c>
      <c r="D6006" s="1">
        <v>29983</v>
      </c>
      <c r="E6006">
        <v>90474</v>
      </c>
    </row>
    <row r="6007" spans="1:5" x14ac:dyDescent="0.25">
      <c r="A6007">
        <v>296941</v>
      </c>
      <c r="B6007" t="s">
        <v>27</v>
      </c>
      <c r="C6007" s="1">
        <v>37778</v>
      </c>
      <c r="D6007" s="1">
        <v>29983</v>
      </c>
      <c r="E6007">
        <v>90554</v>
      </c>
    </row>
    <row r="6008" spans="1:5" x14ac:dyDescent="0.25">
      <c r="A6008">
        <v>296942</v>
      </c>
      <c r="B6008" t="s">
        <v>27</v>
      </c>
      <c r="C6008" s="1">
        <v>37904</v>
      </c>
      <c r="D6008" s="1">
        <v>29983</v>
      </c>
      <c r="E6008">
        <v>90551</v>
      </c>
    </row>
    <row r="6009" spans="1:5" x14ac:dyDescent="0.25">
      <c r="A6009">
        <v>296943</v>
      </c>
      <c r="B6009" t="s">
        <v>27</v>
      </c>
      <c r="C6009" s="1">
        <v>41677</v>
      </c>
      <c r="D6009" s="1">
        <v>29983</v>
      </c>
      <c r="E6009">
        <v>90562</v>
      </c>
    </row>
    <row r="6010" spans="1:5" x14ac:dyDescent="0.25">
      <c r="A6010">
        <v>296944</v>
      </c>
      <c r="B6010" t="s">
        <v>27</v>
      </c>
      <c r="C6010" s="1">
        <v>43497</v>
      </c>
      <c r="D6010" s="1">
        <v>29983</v>
      </c>
      <c r="E6010">
        <v>90563</v>
      </c>
    </row>
    <row r="6011" spans="1:5" x14ac:dyDescent="0.25">
      <c r="A6011">
        <v>296945</v>
      </c>
      <c r="B6011" t="s">
        <v>27</v>
      </c>
      <c r="C6011" s="1">
        <v>30043</v>
      </c>
      <c r="D6011" s="1">
        <v>30011</v>
      </c>
      <c r="E6011">
        <v>90822</v>
      </c>
    </row>
    <row r="6012" spans="1:5" x14ac:dyDescent="0.25">
      <c r="A6012">
        <v>296946</v>
      </c>
      <c r="B6012" t="s">
        <v>27</v>
      </c>
      <c r="C6012" s="1">
        <v>30078</v>
      </c>
      <c r="D6012" s="1">
        <v>30011</v>
      </c>
      <c r="E6012">
        <v>90760</v>
      </c>
    </row>
    <row r="6013" spans="1:5" x14ac:dyDescent="0.25">
      <c r="A6013">
        <v>296947</v>
      </c>
      <c r="B6013" t="s">
        <v>27</v>
      </c>
      <c r="C6013" s="1">
        <v>30106</v>
      </c>
      <c r="D6013" s="1">
        <v>30011</v>
      </c>
      <c r="E6013">
        <v>90304</v>
      </c>
    </row>
    <row r="6014" spans="1:5" x14ac:dyDescent="0.25">
      <c r="A6014">
        <v>296948</v>
      </c>
      <c r="B6014" t="s">
        <v>27</v>
      </c>
      <c r="C6014" s="1">
        <v>30470</v>
      </c>
      <c r="D6014" s="1">
        <v>30011</v>
      </c>
      <c r="E6014">
        <v>90207</v>
      </c>
    </row>
    <row r="6015" spans="1:5" x14ac:dyDescent="0.25">
      <c r="A6015">
        <v>296949</v>
      </c>
      <c r="B6015" t="s">
        <v>27</v>
      </c>
      <c r="C6015" s="1">
        <v>30834</v>
      </c>
      <c r="D6015" s="1">
        <v>30011</v>
      </c>
      <c r="E6015">
        <v>90301</v>
      </c>
    </row>
    <row r="6016" spans="1:5" x14ac:dyDescent="0.25">
      <c r="A6016">
        <v>296950</v>
      </c>
      <c r="B6016" t="s">
        <v>27</v>
      </c>
      <c r="C6016" s="1">
        <v>31205</v>
      </c>
      <c r="D6016" s="1">
        <v>30011</v>
      </c>
      <c r="E6016">
        <v>90270</v>
      </c>
    </row>
    <row r="6017" spans="1:5" x14ac:dyDescent="0.25">
      <c r="A6017">
        <v>296951</v>
      </c>
      <c r="B6017" t="s">
        <v>27</v>
      </c>
      <c r="C6017" s="1">
        <v>31569</v>
      </c>
      <c r="D6017" s="1">
        <v>30011</v>
      </c>
      <c r="E6017">
        <v>90269</v>
      </c>
    </row>
    <row r="6018" spans="1:5" x14ac:dyDescent="0.25">
      <c r="A6018">
        <v>296952</v>
      </c>
      <c r="B6018" t="s">
        <v>27</v>
      </c>
      <c r="C6018" s="1">
        <v>31933</v>
      </c>
      <c r="D6018" s="1">
        <v>30011</v>
      </c>
      <c r="E6018">
        <v>90264</v>
      </c>
    </row>
    <row r="6019" spans="1:5" x14ac:dyDescent="0.25">
      <c r="A6019">
        <v>296953</v>
      </c>
      <c r="B6019" t="s">
        <v>27</v>
      </c>
      <c r="C6019" s="1">
        <v>34124</v>
      </c>
      <c r="D6019" s="1">
        <v>30011</v>
      </c>
      <c r="E6019">
        <v>90331</v>
      </c>
    </row>
    <row r="6020" spans="1:5" x14ac:dyDescent="0.25">
      <c r="A6020">
        <v>296954</v>
      </c>
      <c r="B6020" t="s">
        <v>27</v>
      </c>
      <c r="C6020" s="1">
        <v>34488</v>
      </c>
      <c r="D6020" s="1">
        <v>30011</v>
      </c>
      <c r="E6020">
        <v>90337</v>
      </c>
    </row>
    <row r="6021" spans="1:5" x14ac:dyDescent="0.25">
      <c r="A6021">
        <v>296955</v>
      </c>
      <c r="B6021" t="s">
        <v>27</v>
      </c>
      <c r="C6021" s="1">
        <v>37778</v>
      </c>
      <c r="D6021" s="1">
        <v>30011</v>
      </c>
      <c r="E6021">
        <v>90422</v>
      </c>
    </row>
    <row r="6022" spans="1:5" x14ac:dyDescent="0.25">
      <c r="A6022">
        <v>296956</v>
      </c>
      <c r="B6022" t="s">
        <v>27</v>
      </c>
      <c r="C6022" s="1">
        <v>41677</v>
      </c>
      <c r="D6022" s="1">
        <v>30011</v>
      </c>
      <c r="E6022">
        <v>90432</v>
      </c>
    </row>
    <row r="6023" spans="1:5" x14ac:dyDescent="0.25">
      <c r="A6023">
        <v>296957</v>
      </c>
      <c r="B6023" t="s">
        <v>27</v>
      </c>
      <c r="C6023" s="1">
        <v>43497</v>
      </c>
      <c r="D6023" s="1">
        <v>30011</v>
      </c>
      <c r="E6023">
        <v>90434</v>
      </c>
    </row>
    <row r="6024" spans="1:5" x14ac:dyDescent="0.25">
      <c r="A6024">
        <v>296958</v>
      </c>
      <c r="B6024" t="s">
        <v>27</v>
      </c>
      <c r="C6024" s="1">
        <v>30078</v>
      </c>
      <c r="D6024" s="1">
        <v>30042</v>
      </c>
      <c r="E6024">
        <v>90593</v>
      </c>
    </row>
    <row r="6025" spans="1:5" x14ac:dyDescent="0.25">
      <c r="A6025">
        <v>296959</v>
      </c>
      <c r="B6025" t="s">
        <v>27</v>
      </c>
      <c r="C6025" s="1">
        <v>30106</v>
      </c>
      <c r="D6025" s="1">
        <v>30042</v>
      </c>
      <c r="E6025">
        <v>89993</v>
      </c>
    </row>
    <row r="6026" spans="1:5" x14ac:dyDescent="0.25">
      <c r="A6026">
        <v>296960</v>
      </c>
      <c r="B6026" t="s">
        <v>27</v>
      </c>
      <c r="C6026" s="1">
        <v>30134</v>
      </c>
      <c r="D6026" s="1">
        <v>30042</v>
      </c>
      <c r="E6026">
        <v>90083</v>
      </c>
    </row>
    <row r="6027" spans="1:5" x14ac:dyDescent="0.25">
      <c r="A6027">
        <v>296961</v>
      </c>
      <c r="B6027" t="s">
        <v>27</v>
      </c>
      <c r="C6027" s="1">
        <v>30470</v>
      </c>
      <c r="D6027" s="1">
        <v>30042</v>
      </c>
      <c r="E6027">
        <v>90024</v>
      </c>
    </row>
    <row r="6028" spans="1:5" x14ac:dyDescent="0.25">
      <c r="A6028">
        <v>296962</v>
      </c>
      <c r="B6028" t="s">
        <v>27</v>
      </c>
      <c r="C6028" s="1">
        <v>30834</v>
      </c>
      <c r="D6028" s="1">
        <v>30042</v>
      </c>
      <c r="E6028">
        <v>90059</v>
      </c>
    </row>
    <row r="6029" spans="1:5" x14ac:dyDescent="0.25">
      <c r="A6029">
        <v>296963</v>
      </c>
      <c r="B6029" t="s">
        <v>27</v>
      </c>
      <c r="C6029" s="1">
        <v>31205</v>
      </c>
      <c r="D6029" s="1">
        <v>30042</v>
      </c>
      <c r="E6029">
        <v>90026</v>
      </c>
    </row>
    <row r="6030" spans="1:5" x14ac:dyDescent="0.25">
      <c r="A6030">
        <v>296964</v>
      </c>
      <c r="B6030" t="s">
        <v>27</v>
      </c>
      <c r="C6030" s="1">
        <v>31569</v>
      </c>
      <c r="D6030" s="1">
        <v>30042</v>
      </c>
      <c r="E6030">
        <v>90030</v>
      </c>
    </row>
    <row r="6031" spans="1:5" x14ac:dyDescent="0.25">
      <c r="A6031">
        <v>296965</v>
      </c>
      <c r="B6031" t="s">
        <v>27</v>
      </c>
      <c r="C6031" s="1">
        <v>31933</v>
      </c>
      <c r="D6031" s="1">
        <v>30042</v>
      </c>
      <c r="E6031">
        <v>90028</v>
      </c>
    </row>
    <row r="6032" spans="1:5" x14ac:dyDescent="0.25">
      <c r="A6032">
        <v>296966</v>
      </c>
      <c r="B6032" t="s">
        <v>27</v>
      </c>
      <c r="C6032" s="1">
        <v>34488</v>
      </c>
      <c r="D6032" s="1">
        <v>30042</v>
      </c>
      <c r="E6032">
        <v>90031</v>
      </c>
    </row>
    <row r="6033" spans="1:5" x14ac:dyDescent="0.25">
      <c r="A6033">
        <v>296967</v>
      </c>
      <c r="B6033" t="s">
        <v>27</v>
      </c>
      <c r="C6033" s="1">
        <v>37778</v>
      </c>
      <c r="D6033" s="1">
        <v>30042</v>
      </c>
      <c r="E6033">
        <v>90139</v>
      </c>
    </row>
    <row r="6034" spans="1:5" x14ac:dyDescent="0.25">
      <c r="A6034">
        <v>296968</v>
      </c>
      <c r="B6034" t="s">
        <v>27</v>
      </c>
      <c r="C6034" s="1">
        <v>37904</v>
      </c>
      <c r="D6034" s="1">
        <v>30042</v>
      </c>
      <c r="E6034">
        <v>90141</v>
      </c>
    </row>
    <row r="6035" spans="1:5" x14ac:dyDescent="0.25">
      <c r="A6035">
        <v>296969</v>
      </c>
      <c r="B6035" t="s">
        <v>27</v>
      </c>
      <c r="C6035" s="1">
        <v>41677</v>
      </c>
      <c r="D6035" s="1">
        <v>30042</v>
      </c>
      <c r="E6035">
        <v>90152</v>
      </c>
    </row>
    <row r="6036" spans="1:5" x14ac:dyDescent="0.25">
      <c r="A6036">
        <v>296970</v>
      </c>
      <c r="B6036" t="s">
        <v>27</v>
      </c>
      <c r="C6036" s="1">
        <v>43497</v>
      </c>
      <c r="D6036" s="1">
        <v>30042</v>
      </c>
      <c r="E6036">
        <v>90150</v>
      </c>
    </row>
    <row r="6037" spans="1:5" x14ac:dyDescent="0.25">
      <c r="A6037">
        <v>296971</v>
      </c>
      <c r="B6037" t="s">
        <v>27</v>
      </c>
      <c r="C6037" s="1">
        <v>30106</v>
      </c>
      <c r="D6037" s="1">
        <v>30072</v>
      </c>
      <c r="E6037">
        <v>89969</v>
      </c>
    </row>
    <row r="6038" spans="1:5" x14ac:dyDescent="0.25">
      <c r="A6038">
        <v>296972</v>
      </c>
      <c r="B6038" t="s">
        <v>27</v>
      </c>
      <c r="C6038" s="1">
        <v>30134</v>
      </c>
      <c r="D6038" s="1">
        <v>30072</v>
      </c>
      <c r="E6038">
        <v>90151</v>
      </c>
    </row>
    <row r="6039" spans="1:5" x14ac:dyDescent="0.25">
      <c r="A6039">
        <v>296973</v>
      </c>
      <c r="B6039" t="s">
        <v>27</v>
      </c>
      <c r="C6039" s="1">
        <v>30169</v>
      </c>
      <c r="D6039" s="1">
        <v>30072</v>
      </c>
      <c r="E6039">
        <v>90166</v>
      </c>
    </row>
    <row r="6040" spans="1:5" x14ac:dyDescent="0.25">
      <c r="A6040">
        <v>296974</v>
      </c>
      <c r="B6040" t="s">
        <v>27</v>
      </c>
      <c r="C6040" s="1">
        <v>30470</v>
      </c>
      <c r="D6040" s="1">
        <v>30072</v>
      </c>
      <c r="E6040">
        <v>90016</v>
      </c>
    </row>
    <row r="6041" spans="1:5" x14ac:dyDescent="0.25">
      <c r="A6041">
        <v>296975</v>
      </c>
      <c r="B6041" t="s">
        <v>27</v>
      </c>
      <c r="C6041" s="1">
        <v>30834</v>
      </c>
      <c r="D6041" s="1">
        <v>30072</v>
      </c>
      <c r="E6041">
        <v>90006</v>
      </c>
    </row>
    <row r="6042" spans="1:5" x14ac:dyDescent="0.25">
      <c r="A6042">
        <v>296976</v>
      </c>
      <c r="B6042" t="s">
        <v>27</v>
      </c>
      <c r="C6042" s="1">
        <v>31205</v>
      </c>
      <c r="D6042" s="1">
        <v>30072</v>
      </c>
      <c r="E6042">
        <v>90015</v>
      </c>
    </row>
    <row r="6043" spans="1:5" x14ac:dyDescent="0.25">
      <c r="A6043">
        <v>296977</v>
      </c>
      <c r="B6043" t="s">
        <v>27</v>
      </c>
      <c r="C6043" s="1">
        <v>31569</v>
      </c>
      <c r="D6043" s="1">
        <v>30072</v>
      </c>
      <c r="E6043">
        <v>90005</v>
      </c>
    </row>
    <row r="6044" spans="1:5" x14ac:dyDescent="0.25">
      <c r="A6044">
        <v>296978</v>
      </c>
      <c r="B6044" t="s">
        <v>27</v>
      </c>
      <c r="C6044" s="1">
        <v>31933</v>
      </c>
      <c r="D6044" s="1">
        <v>30072</v>
      </c>
      <c r="E6044">
        <v>90006</v>
      </c>
    </row>
    <row r="6045" spans="1:5" x14ac:dyDescent="0.25">
      <c r="A6045">
        <v>296979</v>
      </c>
      <c r="B6045" t="s">
        <v>27</v>
      </c>
      <c r="C6045" s="1">
        <v>34124</v>
      </c>
      <c r="D6045" s="1">
        <v>30072</v>
      </c>
      <c r="E6045">
        <v>89965</v>
      </c>
    </row>
    <row r="6046" spans="1:5" x14ac:dyDescent="0.25">
      <c r="A6046">
        <v>296980</v>
      </c>
      <c r="B6046" t="s">
        <v>27</v>
      </c>
      <c r="C6046" s="1">
        <v>37778</v>
      </c>
      <c r="D6046" s="1">
        <v>30072</v>
      </c>
      <c r="E6046">
        <v>90097</v>
      </c>
    </row>
    <row r="6047" spans="1:5" x14ac:dyDescent="0.25">
      <c r="A6047">
        <v>296981</v>
      </c>
      <c r="B6047" t="s">
        <v>27</v>
      </c>
      <c r="C6047" s="1">
        <v>37904</v>
      </c>
      <c r="D6047" s="1">
        <v>30072</v>
      </c>
      <c r="E6047">
        <v>90096</v>
      </c>
    </row>
    <row r="6048" spans="1:5" x14ac:dyDescent="0.25">
      <c r="A6048">
        <v>296982</v>
      </c>
      <c r="B6048" t="s">
        <v>27</v>
      </c>
      <c r="C6048" s="1">
        <v>41677</v>
      </c>
      <c r="D6048" s="1">
        <v>30072</v>
      </c>
      <c r="E6048">
        <v>90107</v>
      </c>
    </row>
    <row r="6049" spans="1:5" x14ac:dyDescent="0.25">
      <c r="A6049">
        <v>296983</v>
      </c>
      <c r="B6049" t="s">
        <v>27</v>
      </c>
      <c r="C6049" s="1">
        <v>30134</v>
      </c>
      <c r="D6049" s="1">
        <v>30103</v>
      </c>
      <c r="E6049">
        <v>90010</v>
      </c>
    </row>
    <row r="6050" spans="1:5" x14ac:dyDescent="0.25">
      <c r="A6050">
        <v>296984</v>
      </c>
      <c r="B6050" t="s">
        <v>27</v>
      </c>
      <c r="C6050" s="1">
        <v>30169</v>
      </c>
      <c r="D6050" s="1">
        <v>30103</v>
      </c>
      <c r="E6050">
        <v>89860</v>
      </c>
    </row>
    <row r="6051" spans="1:5" x14ac:dyDescent="0.25">
      <c r="A6051">
        <v>296985</v>
      </c>
      <c r="B6051" t="s">
        <v>27</v>
      </c>
      <c r="C6051" s="1">
        <v>30197</v>
      </c>
      <c r="D6051" s="1">
        <v>30103</v>
      </c>
      <c r="E6051">
        <v>89839</v>
      </c>
    </row>
    <row r="6052" spans="1:5" x14ac:dyDescent="0.25">
      <c r="A6052">
        <v>296986</v>
      </c>
      <c r="B6052" t="s">
        <v>27</v>
      </c>
      <c r="C6052" s="1">
        <v>30470</v>
      </c>
      <c r="D6052" s="1">
        <v>30103</v>
      </c>
      <c r="E6052">
        <v>89775</v>
      </c>
    </row>
    <row r="6053" spans="1:5" x14ac:dyDescent="0.25">
      <c r="A6053">
        <v>296987</v>
      </c>
      <c r="B6053" t="s">
        <v>27</v>
      </c>
      <c r="C6053" s="1">
        <v>30834</v>
      </c>
      <c r="D6053" s="1">
        <v>30103</v>
      </c>
      <c r="E6053">
        <v>89755</v>
      </c>
    </row>
    <row r="6054" spans="1:5" x14ac:dyDescent="0.25">
      <c r="A6054">
        <v>296988</v>
      </c>
      <c r="B6054" t="s">
        <v>27</v>
      </c>
      <c r="C6054" s="1">
        <v>31205</v>
      </c>
      <c r="D6054" s="1">
        <v>30103</v>
      </c>
      <c r="E6054">
        <v>89757</v>
      </c>
    </row>
    <row r="6055" spans="1:5" x14ac:dyDescent="0.25">
      <c r="A6055">
        <v>296989</v>
      </c>
      <c r="B6055" t="s">
        <v>27</v>
      </c>
      <c r="C6055" s="1">
        <v>31569</v>
      </c>
      <c r="D6055" s="1">
        <v>30103</v>
      </c>
      <c r="E6055">
        <v>89762</v>
      </c>
    </row>
    <row r="6056" spans="1:5" x14ac:dyDescent="0.25">
      <c r="A6056">
        <v>296990</v>
      </c>
      <c r="B6056" t="s">
        <v>27</v>
      </c>
      <c r="C6056" s="1">
        <v>31933</v>
      </c>
      <c r="D6056" s="1">
        <v>30103</v>
      </c>
      <c r="E6056">
        <v>89769</v>
      </c>
    </row>
    <row r="6057" spans="1:5" x14ac:dyDescent="0.25">
      <c r="A6057">
        <v>296991</v>
      </c>
      <c r="B6057" t="s">
        <v>27</v>
      </c>
      <c r="C6057" s="1">
        <v>34124</v>
      </c>
      <c r="D6057" s="1">
        <v>30103</v>
      </c>
      <c r="E6057">
        <v>89710</v>
      </c>
    </row>
    <row r="6058" spans="1:5" x14ac:dyDescent="0.25">
      <c r="A6058">
        <v>296992</v>
      </c>
      <c r="B6058" t="s">
        <v>27</v>
      </c>
      <c r="C6058" s="1">
        <v>34488</v>
      </c>
      <c r="D6058" s="1">
        <v>30103</v>
      </c>
      <c r="E6058">
        <v>89703</v>
      </c>
    </row>
    <row r="6059" spans="1:5" x14ac:dyDescent="0.25">
      <c r="A6059">
        <v>296993</v>
      </c>
      <c r="B6059" t="s">
        <v>27</v>
      </c>
      <c r="C6059" s="1">
        <v>37778</v>
      </c>
      <c r="D6059" s="1">
        <v>30103</v>
      </c>
      <c r="E6059">
        <v>89852</v>
      </c>
    </row>
    <row r="6060" spans="1:5" x14ac:dyDescent="0.25">
      <c r="A6060">
        <v>296994</v>
      </c>
      <c r="B6060" t="s">
        <v>27</v>
      </c>
      <c r="C6060" s="1">
        <v>37904</v>
      </c>
      <c r="D6060" s="1">
        <v>30103</v>
      </c>
      <c r="E6060">
        <v>89853</v>
      </c>
    </row>
    <row r="6061" spans="1:5" x14ac:dyDescent="0.25">
      <c r="A6061">
        <v>296995</v>
      </c>
      <c r="B6061" t="s">
        <v>27</v>
      </c>
      <c r="C6061" s="1">
        <v>41677</v>
      </c>
      <c r="D6061" s="1">
        <v>30103</v>
      </c>
      <c r="E6061">
        <v>89864</v>
      </c>
    </row>
    <row r="6062" spans="1:5" x14ac:dyDescent="0.25">
      <c r="A6062">
        <v>296996</v>
      </c>
      <c r="B6062" t="s">
        <v>27</v>
      </c>
      <c r="C6062" s="1">
        <v>43497</v>
      </c>
      <c r="D6062" s="1">
        <v>30103</v>
      </c>
      <c r="E6062">
        <v>89865</v>
      </c>
    </row>
    <row r="6063" spans="1:5" x14ac:dyDescent="0.25">
      <c r="A6063">
        <v>296997</v>
      </c>
      <c r="B6063" t="s">
        <v>27</v>
      </c>
      <c r="C6063" s="1">
        <v>30169</v>
      </c>
      <c r="D6063" s="1">
        <v>30133</v>
      </c>
      <c r="E6063">
        <v>89843</v>
      </c>
    </row>
    <row r="6064" spans="1:5" x14ac:dyDescent="0.25">
      <c r="A6064">
        <v>296998</v>
      </c>
      <c r="B6064" t="s">
        <v>27</v>
      </c>
      <c r="C6064" s="1">
        <v>30197</v>
      </c>
      <c r="D6064" s="1">
        <v>30133</v>
      </c>
      <c r="E6064">
        <v>89662</v>
      </c>
    </row>
    <row r="6065" spans="1:5" x14ac:dyDescent="0.25">
      <c r="A6065">
        <v>296999</v>
      </c>
      <c r="B6065" t="s">
        <v>27</v>
      </c>
      <c r="C6065" s="1">
        <v>30232</v>
      </c>
      <c r="D6065" s="1">
        <v>30133</v>
      </c>
      <c r="E6065">
        <v>89535</v>
      </c>
    </row>
    <row r="6066" spans="1:5" x14ac:dyDescent="0.25">
      <c r="A6066">
        <v>297000</v>
      </c>
      <c r="B6066" t="s">
        <v>27</v>
      </c>
      <c r="C6066" s="1">
        <v>30470</v>
      </c>
      <c r="D6066" s="1">
        <v>30133</v>
      </c>
      <c r="E6066">
        <v>89450</v>
      </c>
    </row>
    <row r="6067" spans="1:5" x14ac:dyDescent="0.25">
      <c r="A6067">
        <v>297001</v>
      </c>
      <c r="B6067" t="s">
        <v>27</v>
      </c>
      <c r="C6067" s="1">
        <v>30834</v>
      </c>
      <c r="D6067" s="1">
        <v>30133</v>
      </c>
      <c r="E6067">
        <v>89412</v>
      </c>
    </row>
    <row r="6068" spans="1:5" x14ac:dyDescent="0.25">
      <c r="A6068">
        <v>297002</v>
      </c>
      <c r="B6068" t="s">
        <v>27</v>
      </c>
      <c r="C6068" s="1">
        <v>31569</v>
      </c>
      <c r="D6068" s="1">
        <v>30133</v>
      </c>
      <c r="E6068">
        <v>89428</v>
      </c>
    </row>
    <row r="6069" spans="1:5" x14ac:dyDescent="0.25">
      <c r="A6069">
        <v>297003</v>
      </c>
      <c r="B6069" t="s">
        <v>27</v>
      </c>
      <c r="C6069" s="1">
        <v>31933</v>
      </c>
      <c r="D6069" s="1">
        <v>30133</v>
      </c>
      <c r="E6069">
        <v>89435</v>
      </c>
    </row>
    <row r="6070" spans="1:5" x14ac:dyDescent="0.25">
      <c r="A6070">
        <v>297004</v>
      </c>
      <c r="B6070" t="s">
        <v>27</v>
      </c>
      <c r="C6070" s="1">
        <v>34124</v>
      </c>
      <c r="D6070" s="1">
        <v>30133</v>
      </c>
      <c r="E6070">
        <v>89371</v>
      </c>
    </row>
    <row r="6071" spans="1:5" x14ac:dyDescent="0.25">
      <c r="A6071">
        <v>297005</v>
      </c>
      <c r="B6071" t="s">
        <v>27</v>
      </c>
      <c r="C6071" s="1">
        <v>34488</v>
      </c>
      <c r="D6071" s="1">
        <v>30133</v>
      </c>
      <c r="E6071">
        <v>89380</v>
      </c>
    </row>
    <row r="6072" spans="1:5" x14ac:dyDescent="0.25">
      <c r="A6072">
        <v>297006</v>
      </c>
      <c r="B6072" t="s">
        <v>27</v>
      </c>
      <c r="C6072" s="1">
        <v>37778</v>
      </c>
      <c r="D6072" s="1">
        <v>30133</v>
      </c>
      <c r="E6072">
        <v>89509</v>
      </c>
    </row>
    <row r="6073" spans="1:5" x14ac:dyDescent="0.25">
      <c r="A6073">
        <v>297007</v>
      </c>
      <c r="B6073" t="s">
        <v>27</v>
      </c>
      <c r="C6073" s="1">
        <v>37904</v>
      </c>
      <c r="D6073" s="1">
        <v>30133</v>
      </c>
      <c r="E6073">
        <v>89510</v>
      </c>
    </row>
    <row r="6074" spans="1:5" x14ac:dyDescent="0.25">
      <c r="A6074">
        <v>297008</v>
      </c>
      <c r="B6074" t="s">
        <v>27</v>
      </c>
      <c r="C6074" s="1">
        <v>41677</v>
      </c>
      <c r="D6074" s="1">
        <v>30133</v>
      </c>
      <c r="E6074">
        <v>89522</v>
      </c>
    </row>
    <row r="6075" spans="1:5" x14ac:dyDescent="0.25">
      <c r="A6075">
        <v>297009</v>
      </c>
      <c r="B6075" t="s">
        <v>27</v>
      </c>
      <c r="C6075" s="1">
        <v>43497</v>
      </c>
      <c r="D6075" s="1">
        <v>30133</v>
      </c>
      <c r="E6075">
        <v>89521</v>
      </c>
    </row>
    <row r="6076" spans="1:5" x14ac:dyDescent="0.25">
      <c r="A6076">
        <v>297010</v>
      </c>
      <c r="B6076" t="s">
        <v>27</v>
      </c>
      <c r="C6076" s="1">
        <v>30197</v>
      </c>
      <c r="D6076" s="1">
        <v>30164</v>
      </c>
      <c r="E6076">
        <v>89451</v>
      </c>
    </row>
    <row r="6077" spans="1:5" x14ac:dyDescent="0.25">
      <c r="A6077">
        <v>297011</v>
      </c>
      <c r="B6077" t="s">
        <v>27</v>
      </c>
      <c r="C6077" s="1">
        <v>30232</v>
      </c>
      <c r="D6077" s="1">
        <v>30164</v>
      </c>
      <c r="E6077">
        <v>89268</v>
      </c>
    </row>
    <row r="6078" spans="1:5" x14ac:dyDescent="0.25">
      <c r="A6078">
        <v>297012</v>
      </c>
      <c r="B6078" t="s">
        <v>27</v>
      </c>
      <c r="C6078" s="1">
        <v>30260</v>
      </c>
      <c r="D6078" s="1">
        <v>30164</v>
      </c>
      <c r="E6078">
        <v>89312</v>
      </c>
    </row>
    <row r="6079" spans="1:5" x14ac:dyDescent="0.25">
      <c r="A6079">
        <v>297013</v>
      </c>
      <c r="B6079" t="s">
        <v>27</v>
      </c>
      <c r="C6079" s="1">
        <v>30351</v>
      </c>
      <c r="D6079" s="1">
        <v>30164</v>
      </c>
      <c r="E6079">
        <v>89313</v>
      </c>
    </row>
    <row r="6080" spans="1:5" x14ac:dyDescent="0.25">
      <c r="A6080">
        <v>297014</v>
      </c>
      <c r="B6080" t="s">
        <v>27</v>
      </c>
      <c r="C6080" s="1">
        <v>30470</v>
      </c>
      <c r="D6080" s="1">
        <v>30164</v>
      </c>
      <c r="E6080">
        <v>89264</v>
      </c>
    </row>
    <row r="6081" spans="1:5" x14ac:dyDescent="0.25">
      <c r="A6081">
        <v>297015</v>
      </c>
      <c r="B6081" t="s">
        <v>27</v>
      </c>
      <c r="C6081" s="1">
        <v>30834</v>
      </c>
      <c r="D6081" s="1">
        <v>30164</v>
      </c>
      <c r="E6081">
        <v>89208</v>
      </c>
    </row>
    <row r="6082" spans="1:5" x14ac:dyDescent="0.25">
      <c r="A6082">
        <v>297016</v>
      </c>
      <c r="B6082" t="s">
        <v>27</v>
      </c>
      <c r="C6082" s="1">
        <v>31205</v>
      </c>
      <c r="D6082" s="1">
        <v>30164</v>
      </c>
      <c r="E6082">
        <v>89258</v>
      </c>
    </row>
    <row r="6083" spans="1:5" x14ac:dyDescent="0.25">
      <c r="A6083">
        <v>297017</v>
      </c>
      <c r="B6083" t="s">
        <v>27</v>
      </c>
      <c r="C6083" s="1">
        <v>31569</v>
      </c>
      <c r="D6083" s="1">
        <v>30164</v>
      </c>
      <c r="E6083">
        <v>89263</v>
      </c>
    </row>
    <row r="6084" spans="1:5" x14ac:dyDescent="0.25">
      <c r="A6084">
        <v>297018</v>
      </c>
      <c r="B6084" t="s">
        <v>27</v>
      </c>
      <c r="C6084" s="1">
        <v>31933</v>
      </c>
      <c r="D6084" s="1">
        <v>30164</v>
      </c>
      <c r="E6084">
        <v>89272</v>
      </c>
    </row>
    <row r="6085" spans="1:5" x14ac:dyDescent="0.25">
      <c r="A6085">
        <v>297019</v>
      </c>
      <c r="B6085" t="s">
        <v>27</v>
      </c>
      <c r="C6085" s="1">
        <v>34124</v>
      </c>
      <c r="D6085" s="1">
        <v>30164</v>
      </c>
      <c r="E6085">
        <v>89163</v>
      </c>
    </row>
    <row r="6086" spans="1:5" x14ac:dyDescent="0.25">
      <c r="A6086">
        <v>297020</v>
      </c>
      <c r="B6086" t="s">
        <v>27</v>
      </c>
      <c r="C6086" s="1">
        <v>34488</v>
      </c>
      <c r="D6086" s="1">
        <v>30164</v>
      </c>
      <c r="E6086">
        <v>89177</v>
      </c>
    </row>
    <row r="6087" spans="1:5" x14ac:dyDescent="0.25">
      <c r="A6087">
        <v>297021</v>
      </c>
      <c r="B6087" t="s">
        <v>27</v>
      </c>
      <c r="C6087" s="1">
        <v>37778</v>
      </c>
      <c r="D6087" s="1">
        <v>30164</v>
      </c>
      <c r="E6087">
        <v>89351</v>
      </c>
    </row>
    <row r="6088" spans="1:5" x14ac:dyDescent="0.25">
      <c r="A6088">
        <v>297022</v>
      </c>
      <c r="B6088" t="s">
        <v>27</v>
      </c>
      <c r="C6088" s="1">
        <v>37904</v>
      </c>
      <c r="D6088" s="1">
        <v>30164</v>
      </c>
      <c r="E6088">
        <v>89352</v>
      </c>
    </row>
    <row r="6089" spans="1:5" x14ac:dyDescent="0.25">
      <c r="A6089">
        <v>297023</v>
      </c>
      <c r="B6089" t="s">
        <v>27</v>
      </c>
      <c r="C6089" s="1">
        <v>41677</v>
      </c>
      <c r="D6089" s="1">
        <v>30164</v>
      </c>
      <c r="E6089">
        <v>89364</v>
      </c>
    </row>
    <row r="6090" spans="1:5" x14ac:dyDescent="0.25">
      <c r="A6090">
        <v>297024</v>
      </c>
      <c r="B6090" t="s">
        <v>27</v>
      </c>
      <c r="C6090" s="1">
        <v>43497</v>
      </c>
      <c r="D6090" s="1">
        <v>30164</v>
      </c>
      <c r="E6090">
        <v>89363</v>
      </c>
    </row>
    <row r="6091" spans="1:5" x14ac:dyDescent="0.25">
      <c r="A6091">
        <v>297025</v>
      </c>
      <c r="B6091" t="s">
        <v>27</v>
      </c>
      <c r="C6091" s="1">
        <v>30232</v>
      </c>
      <c r="D6091" s="1">
        <v>30195</v>
      </c>
      <c r="E6091">
        <v>89038</v>
      </c>
    </row>
    <row r="6092" spans="1:5" x14ac:dyDescent="0.25">
      <c r="A6092">
        <v>297026</v>
      </c>
      <c r="B6092" t="s">
        <v>27</v>
      </c>
      <c r="C6092" s="1">
        <v>30260</v>
      </c>
      <c r="D6092" s="1">
        <v>30195</v>
      </c>
      <c r="E6092">
        <v>89188</v>
      </c>
    </row>
    <row r="6093" spans="1:5" x14ac:dyDescent="0.25">
      <c r="A6093">
        <v>297027</v>
      </c>
      <c r="B6093" t="s">
        <v>27</v>
      </c>
      <c r="C6093" s="1">
        <v>30288</v>
      </c>
      <c r="D6093" s="1">
        <v>30195</v>
      </c>
      <c r="E6093">
        <v>89267</v>
      </c>
    </row>
    <row r="6094" spans="1:5" x14ac:dyDescent="0.25">
      <c r="A6094">
        <v>297028</v>
      </c>
      <c r="B6094" t="s">
        <v>27</v>
      </c>
      <c r="C6094" s="1">
        <v>30351</v>
      </c>
      <c r="D6094" s="1">
        <v>30195</v>
      </c>
      <c r="E6094">
        <v>89264</v>
      </c>
    </row>
    <row r="6095" spans="1:5" x14ac:dyDescent="0.25">
      <c r="A6095">
        <v>297029</v>
      </c>
      <c r="B6095" t="s">
        <v>27</v>
      </c>
      <c r="C6095" s="1">
        <v>30470</v>
      </c>
      <c r="D6095" s="1">
        <v>30195</v>
      </c>
      <c r="E6095">
        <v>89235</v>
      </c>
    </row>
    <row r="6096" spans="1:5" x14ac:dyDescent="0.25">
      <c r="A6096">
        <v>297030</v>
      </c>
      <c r="B6096" t="s">
        <v>27</v>
      </c>
      <c r="C6096" s="1">
        <v>30834</v>
      </c>
      <c r="D6096" s="1">
        <v>30195</v>
      </c>
      <c r="E6096">
        <v>89103</v>
      </c>
    </row>
    <row r="6097" spans="1:5" x14ac:dyDescent="0.25">
      <c r="A6097">
        <v>297031</v>
      </c>
      <c r="B6097" t="s">
        <v>27</v>
      </c>
      <c r="C6097" s="1">
        <v>31205</v>
      </c>
      <c r="D6097" s="1">
        <v>30195</v>
      </c>
      <c r="E6097">
        <v>89116</v>
      </c>
    </row>
    <row r="6098" spans="1:5" x14ac:dyDescent="0.25">
      <c r="A6098">
        <v>297032</v>
      </c>
      <c r="B6098" t="s">
        <v>27</v>
      </c>
      <c r="C6098" s="1">
        <v>31569</v>
      </c>
      <c r="D6098" s="1">
        <v>30195</v>
      </c>
      <c r="E6098">
        <v>89117</v>
      </c>
    </row>
    <row r="6099" spans="1:5" x14ac:dyDescent="0.25">
      <c r="A6099">
        <v>297033</v>
      </c>
      <c r="B6099" t="s">
        <v>27</v>
      </c>
      <c r="C6099" s="1">
        <v>31933</v>
      </c>
      <c r="D6099" s="1">
        <v>30195</v>
      </c>
      <c r="E6099">
        <v>89122</v>
      </c>
    </row>
    <row r="6100" spans="1:5" x14ac:dyDescent="0.25">
      <c r="A6100">
        <v>297034</v>
      </c>
      <c r="B6100" t="s">
        <v>27</v>
      </c>
      <c r="C6100" s="1">
        <v>34124</v>
      </c>
      <c r="D6100" s="1">
        <v>30195</v>
      </c>
      <c r="E6100">
        <v>89011</v>
      </c>
    </row>
    <row r="6101" spans="1:5" x14ac:dyDescent="0.25">
      <c r="A6101">
        <v>297035</v>
      </c>
      <c r="B6101" t="s">
        <v>27</v>
      </c>
      <c r="C6101" s="1">
        <v>34488</v>
      </c>
      <c r="D6101" s="1">
        <v>30195</v>
      </c>
      <c r="E6101">
        <v>88995</v>
      </c>
    </row>
    <row r="6102" spans="1:5" x14ac:dyDescent="0.25">
      <c r="A6102">
        <v>297036</v>
      </c>
      <c r="B6102" t="s">
        <v>27</v>
      </c>
      <c r="C6102" s="1">
        <v>37778</v>
      </c>
      <c r="D6102" s="1">
        <v>30195</v>
      </c>
      <c r="E6102">
        <v>89170</v>
      </c>
    </row>
    <row r="6103" spans="1:5" x14ac:dyDescent="0.25">
      <c r="A6103">
        <v>297037</v>
      </c>
      <c r="B6103" t="s">
        <v>27</v>
      </c>
      <c r="C6103" s="1">
        <v>37904</v>
      </c>
      <c r="D6103" s="1">
        <v>30195</v>
      </c>
      <c r="E6103">
        <v>89171</v>
      </c>
    </row>
    <row r="6104" spans="1:5" x14ac:dyDescent="0.25">
      <c r="A6104">
        <v>297038</v>
      </c>
      <c r="B6104" t="s">
        <v>27</v>
      </c>
      <c r="C6104" s="1">
        <v>41677</v>
      </c>
      <c r="D6104" s="1">
        <v>30195</v>
      </c>
      <c r="E6104">
        <v>89183</v>
      </c>
    </row>
    <row r="6105" spans="1:5" x14ac:dyDescent="0.25">
      <c r="A6105">
        <v>297039</v>
      </c>
      <c r="B6105" t="s">
        <v>27</v>
      </c>
      <c r="C6105" s="1">
        <v>30260</v>
      </c>
      <c r="D6105" s="1">
        <v>30225</v>
      </c>
      <c r="E6105">
        <v>88925</v>
      </c>
    </row>
    <row r="6106" spans="1:5" x14ac:dyDescent="0.25">
      <c r="A6106">
        <v>297040</v>
      </c>
      <c r="B6106" t="s">
        <v>27</v>
      </c>
      <c r="C6106" s="1">
        <v>30288</v>
      </c>
      <c r="D6106" s="1">
        <v>30225</v>
      </c>
      <c r="E6106">
        <v>88878</v>
      </c>
    </row>
    <row r="6107" spans="1:5" x14ac:dyDescent="0.25">
      <c r="A6107">
        <v>297041</v>
      </c>
      <c r="B6107" t="s">
        <v>27</v>
      </c>
      <c r="C6107" s="1">
        <v>30323</v>
      </c>
      <c r="D6107" s="1">
        <v>30225</v>
      </c>
      <c r="E6107">
        <v>88860</v>
      </c>
    </row>
    <row r="6108" spans="1:5" x14ac:dyDescent="0.25">
      <c r="A6108">
        <v>297042</v>
      </c>
      <c r="B6108" t="s">
        <v>27</v>
      </c>
      <c r="C6108" s="1">
        <v>30351</v>
      </c>
      <c r="D6108" s="1">
        <v>30225</v>
      </c>
      <c r="E6108">
        <v>88877</v>
      </c>
    </row>
    <row r="6109" spans="1:5" x14ac:dyDescent="0.25">
      <c r="A6109">
        <v>297043</v>
      </c>
      <c r="B6109" t="s">
        <v>27</v>
      </c>
      <c r="C6109" s="1">
        <v>30470</v>
      </c>
      <c r="D6109" s="1">
        <v>30225</v>
      </c>
      <c r="E6109">
        <v>88938</v>
      </c>
    </row>
    <row r="6110" spans="1:5" x14ac:dyDescent="0.25">
      <c r="A6110">
        <v>297044</v>
      </c>
      <c r="B6110" t="s">
        <v>27</v>
      </c>
      <c r="C6110" s="1">
        <v>30834</v>
      </c>
      <c r="D6110" s="1">
        <v>30225</v>
      </c>
      <c r="E6110">
        <v>88820</v>
      </c>
    </row>
    <row r="6111" spans="1:5" x14ac:dyDescent="0.25">
      <c r="A6111">
        <v>297045</v>
      </c>
      <c r="B6111" t="s">
        <v>27</v>
      </c>
      <c r="C6111" s="1">
        <v>31205</v>
      </c>
      <c r="D6111" s="1">
        <v>30225</v>
      </c>
      <c r="E6111">
        <v>88843</v>
      </c>
    </row>
    <row r="6112" spans="1:5" x14ac:dyDescent="0.25">
      <c r="A6112">
        <v>297046</v>
      </c>
      <c r="B6112" t="s">
        <v>27</v>
      </c>
      <c r="C6112" s="1">
        <v>31569</v>
      </c>
      <c r="D6112" s="1">
        <v>30225</v>
      </c>
      <c r="E6112">
        <v>88835</v>
      </c>
    </row>
    <row r="6113" spans="1:5" x14ac:dyDescent="0.25">
      <c r="A6113">
        <v>297047</v>
      </c>
      <c r="B6113" t="s">
        <v>27</v>
      </c>
      <c r="C6113" s="1">
        <v>31933</v>
      </c>
      <c r="D6113" s="1">
        <v>30225</v>
      </c>
      <c r="E6113">
        <v>88836</v>
      </c>
    </row>
    <row r="6114" spans="1:5" x14ac:dyDescent="0.25">
      <c r="A6114">
        <v>297048</v>
      </c>
      <c r="B6114" t="s">
        <v>27</v>
      </c>
      <c r="C6114" s="1">
        <v>34124</v>
      </c>
      <c r="D6114" s="1">
        <v>30225</v>
      </c>
      <c r="E6114">
        <v>88759</v>
      </c>
    </row>
    <row r="6115" spans="1:5" x14ac:dyDescent="0.25">
      <c r="A6115">
        <v>297049</v>
      </c>
      <c r="B6115" t="s">
        <v>27</v>
      </c>
      <c r="C6115" s="1">
        <v>34488</v>
      </c>
      <c r="D6115" s="1">
        <v>30225</v>
      </c>
      <c r="E6115">
        <v>88787</v>
      </c>
    </row>
    <row r="6116" spans="1:5" x14ac:dyDescent="0.25">
      <c r="A6116">
        <v>297050</v>
      </c>
      <c r="B6116" t="s">
        <v>27</v>
      </c>
      <c r="C6116" s="1">
        <v>37778</v>
      </c>
      <c r="D6116" s="1">
        <v>30225</v>
      </c>
      <c r="E6116">
        <v>88894</v>
      </c>
    </row>
    <row r="6117" spans="1:5" x14ac:dyDescent="0.25">
      <c r="A6117">
        <v>297051</v>
      </c>
      <c r="B6117" t="s">
        <v>27</v>
      </c>
      <c r="C6117" s="1">
        <v>41677</v>
      </c>
      <c r="D6117" s="1">
        <v>30225</v>
      </c>
      <c r="E6117">
        <v>88906</v>
      </c>
    </row>
    <row r="6118" spans="1:5" x14ac:dyDescent="0.25">
      <c r="A6118">
        <v>297052</v>
      </c>
      <c r="B6118" t="s">
        <v>27</v>
      </c>
      <c r="C6118" s="1">
        <v>43497</v>
      </c>
      <c r="D6118" s="1">
        <v>30225</v>
      </c>
      <c r="E6118">
        <v>88907</v>
      </c>
    </row>
    <row r="6119" spans="1:5" x14ac:dyDescent="0.25">
      <c r="A6119">
        <v>297053</v>
      </c>
      <c r="B6119" t="s">
        <v>27</v>
      </c>
      <c r="C6119" s="1">
        <v>30288</v>
      </c>
      <c r="D6119" s="1">
        <v>30256</v>
      </c>
      <c r="E6119">
        <v>88715</v>
      </c>
    </row>
    <row r="6120" spans="1:5" x14ac:dyDescent="0.25">
      <c r="A6120">
        <v>297054</v>
      </c>
      <c r="B6120" t="s">
        <v>27</v>
      </c>
      <c r="C6120" s="1">
        <v>30323</v>
      </c>
      <c r="D6120" s="1">
        <v>30256</v>
      </c>
      <c r="E6120">
        <v>88684</v>
      </c>
    </row>
    <row r="6121" spans="1:5" x14ac:dyDescent="0.25">
      <c r="A6121">
        <v>297055</v>
      </c>
      <c r="B6121" t="s">
        <v>27</v>
      </c>
      <c r="C6121" s="1">
        <v>30351</v>
      </c>
      <c r="D6121" s="1">
        <v>30256</v>
      </c>
      <c r="E6121">
        <v>88750</v>
      </c>
    </row>
    <row r="6122" spans="1:5" x14ac:dyDescent="0.25">
      <c r="A6122">
        <v>297056</v>
      </c>
      <c r="B6122" t="s">
        <v>27</v>
      </c>
      <c r="C6122" s="1">
        <v>30470</v>
      </c>
      <c r="D6122" s="1">
        <v>30256</v>
      </c>
      <c r="E6122">
        <v>88785</v>
      </c>
    </row>
    <row r="6123" spans="1:5" x14ac:dyDescent="0.25">
      <c r="A6123">
        <v>297057</v>
      </c>
      <c r="B6123" t="s">
        <v>27</v>
      </c>
      <c r="C6123" s="1">
        <v>30834</v>
      </c>
      <c r="D6123" s="1">
        <v>30256</v>
      </c>
      <c r="E6123">
        <v>88674</v>
      </c>
    </row>
    <row r="6124" spans="1:5" x14ac:dyDescent="0.25">
      <c r="A6124">
        <v>297058</v>
      </c>
      <c r="B6124" t="s">
        <v>27</v>
      </c>
      <c r="C6124" s="1">
        <v>31205</v>
      </c>
      <c r="D6124" s="1">
        <v>30256</v>
      </c>
      <c r="E6124">
        <v>88666</v>
      </c>
    </row>
    <row r="6125" spans="1:5" x14ac:dyDescent="0.25">
      <c r="A6125">
        <v>297059</v>
      </c>
      <c r="B6125" t="s">
        <v>27</v>
      </c>
      <c r="C6125" s="1">
        <v>31569</v>
      </c>
      <c r="D6125" s="1">
        <v>30256</v>
      </c>
      <c r="E6125">
        <v>88682</v>
      </c>
    </row>
    <row r="6126" spans="1:5" x14ac:dyDescent="0.25">
      <c r="A6126">
        <v>297060</v>
      </c>
      <c r="B6126" t="s">
        <v>27</v>
      </c>
      <c r="C6126" s="1">
        <v>31933</v>
      </c>
      <c r="D6126" s="1">
        <v>30256</v>
      </c>
      <c r="E6126">
        <v>88671</v>
      </c>
    </row>
    <row r="6127" spans="1:5" x14ac:dyDescent="0.25">
      <c r="A6127">
        <v>297061</v>
      </c>
      <c r="B6127" t="s">
        <v>27</v>
      </c>
      <c r="C6127" s="1">
        <v>34124</v>
      </c>
      <c r="D6127" s="1">
        <v>30256</v>
      </c>
      <c r="E6127">
        <v>88664</v>
      </c>
    </row>
    <row r="6128" spans="1:5" x14ac:dyDescent="0.25">
      <c r="A6128">
        <v>297062</v>
      </c>
      <c r="B6128" t="s">
        <v>27</v>
      </c>
      <c r="C6128" s="1">
        <v>34488</v>
      </c>
      <c r="D6128" s="1">
        <v>30256</v>
      </c>
      <c r="E6128">
        <v>88649</v>
      </c>
    </row>
    <row r="6129" spans="1:5" x14ac:dyDescent="0.25">
      <c r="A6129">
        <v>297063</v>
      </c>
      <c r="B6129" t="s">
        <v>27</v>
      </c>
      <c r="C6129" s="1">
        <v>37778</v>
      </c>
      <c r="D6129" s="1">
        <v>30256</v>
      </c>
      <c r="E6129">
        <v>88769</v>
      </c>
    </row>
    <row r="6130" spans="1:5" x14ac:dyDescent="0.25">
      <c r="A6130">
        <v>297064</v>
      </c>
      <c r="B6130" t="s">
        <v>27</v>
      </c>
      <c r="C6130" s="1">
        <v>37904</v>
      </c>
      <c r="D6130" s="1">
        <v>30256</v>
      </c>
      <c r="E6130">
        <v>88770</v>
      </c>
    </row>
    <row r="6131" spans="1:5" x14ac:dyDescent="0.25">
      <c r="A6131">
        <v>297065</v>
      </c>
      <c r="B6131" t="s">
        <v>27</v>
      </c>
      <c r="C6131" s="1">
        <v>41677</v>
      </c>
      <c r="D6131" s="1">
        <v>30256</v>
      </c>
      <c r="E6131">
        <v>88783</v>
      </c>
    </row>
    <row r="6132" spans="1:5" x14ac:dyDescent="0.25">
      <c r="A6132">
        <v>297066</v>
      </c>
      <c r="B6132" t="s">
        <v>27</v>
      </c>
      <c r="C6132" s="1">
        <v>43497</v>
      </c>
      <c r="D6132" s="1">
        <v>30256</v>
      </c>
      <c r="E6132">
        <v>88786</v>
      </c>
    </row>
    <row r="6133" spans="1:5" x14ac:dyDescent="0.25">
      <c r="A6133">
        <v>297067</v>
      </c>
      <c r="B6133" t="s">
        <v>27</v>
      </c>
      <c r="C6133" s="1">
        <v>30323</v>
      </c>
      <c r="D6133" s="1">
        <v>30286</v>
      </c>
      <c r="E6133">
        <v>88518</v>
      </c>
    </row>
    <row r="6134" spans="1:5" x14ac:dyDescent="0.25">
      <c r="A6134">
        <v>297068</v>
      </c>
      <c r="B6134" t="s">
        <v>27</v>
      </c>
      <c r="C6134" s="1">
        <v>30351</v>
      </c>
      <c r="D6134" s="1">
        <v>30286</v>
      </c>
      <c r="E6134">
        <v>88535</v>
      </c>
    </row>
    <row r="6135" spans="1:5" x14ac:dyDescent="0.25">
      <c r="A6135">
        <v>297069</v>
      </c>
      <c r="B6135" t="s">
        <v>27</v>
      </c>
      <c r="C6135" s="1">
        <v>30379</v>
      </c>
      <c r="D6135" s="1">
        <v>30286</v>
      </c>
      <c r="E6135">
        <v>88565</v>
      </c>
    </row>
    <row r="6136" spans="1:5" x14ac:dyDescent="0.25">
      <c r="A6136">
        <v>297070</v>
      </c>
      <c r="B6136" t="s">
        <v>27</v>
      </c>
      <c r="C6136" s="1">
        <v>30470</v>
      </c>
      <c r="D6136" s="1">
        <v>30286</v>
      </c>
      <c r="E6136">
        <v>88665</v>
      </c>
    </row>
    <row r="6137" spans="1:5" x14ac:dyDescent="0.25">
      <c r="A6137">
        <v>297071</v>
      </c>
      <c r="B6137" t="s">
        <v>27</v>
      </c>
      <c r="C6137" s="1">
        <v>30834</v>
      </c>
      <c r="D6137" s="1">
        <v>30286</v>
      </c>
      <c r="E6137">
        <v>88646</v>
      </c>
    </row>
    <row r="6138" spans="1:5" x14ac:dyDescent="0.25">
      <c r="A6138">
        <v>297072</v>
      </c>
      <c r="B6138" t="s">
        <v>27</v>
      </c>
      <c r="C6138" s="1">
        <v>31205</v>
      </c>
      <c r="D6138" s="1">
        <v>30286</v>
      </c>
      <c r="E6138">
        <v>88655</v>
      </c>
    </row>
    <row r="6139" spans="1:5" x14ac:dyDescent="0.25">
      <c r="A6139">
        <v>297073</v>
      </c>
      <c r="B6139" t="s">
        <v>27</v>
      </c>
      <c r="C6139" s="1">
        <v>31569</v>
      </c>
      <c r="D6139" s="1">
        <v>30286</v>
      </c>
      <c r="E6139">
        <v>88657</v>
      </c>
    </row>
    <row r="6140" spans="1:5" x14ac:dyDescent="0.25">
      <c r="A6140">
        <v>297074</v>
      </c>
      <c r="B6140" t="s">
        <v>27</v>
      </c>
      <c r="C6140" s="1">
        <v>31933</v>
      </c>
      <c r="D6140" s="1">
        <v>30286</v>
      </c>
      <c r="E6140">
        <v>88644</v>
      </c>
    </row>
    <row r="6141" spans="1:5" x14ac:dyDescent="0.25">
      <c r="A6141">
        <v>297075</v>
      </c>
      <c r="B6141" t="s">
        <v>27</v>
      </c>
      <c r="C6141" s="1">
        <v>34124</v>
      </c>
      <c r="D6141" s="1">
        <v>30286</v>
      </c>
      <c r="E6141">
        <v>88666</v>
      </c>
    </row>
    <row r="6142" spans="1:5" x14ac:dyDescent="0.25">
      <c r="A6142">
        <v>297076</v>
      </c>
      <c r="B6142" t="s">
        <v>27</v>
      </c>
      <c r="C6142" s="1">
        <v>34488</v>
      </c>
      <c r="D6142" s="1">
        <v>30286</v>
      </c>
      <c r="E6142">
        <v>88675</v>
      </c>
    </row>
    <row r="6143" spans="1:5" x14ac:dyDescent="0.25">
      <c r="A6143">
        <v>297077</v>
      </c>
      <c r="B6143" t="s">
        <v>27</v>
      </c>
      <c r="C6143" s="1">
        <v>37778</v>
      </c>
      <c r="D6143" s="1">
        <v>30286</v>
      </c>
      <c r="E6143">
        <v>88756</v>
      </c>
    </row>
    <row r="6144" spans="1:5" x14ac:dyDescent="0.25">
      <c r="A6144">
        <v>297078</v>
      </c>
      <c r="B6144" t="s">
        <v>27</v>
      </c>
      <c r="C6144" s="1">
        <v>41677</v>
      </c>
      <c r="D6144" s="1">
        <v>30286</v>
      </c>
      <c r="E6144">
        <v>88769</v>
      </c>
    </row>
    <row r="6145" spans="1:5" x14ac:dyDescent="0.25">
      <c r="A6145">
        <v>297079</v>
      </c>
      <c r="B6145" t="s">
        <v>27</v>
      </c>
      <c r="C6145" s="1">
        <v>43497</v>
      </c>
      <c r="D6145" s="1">
        <v>30286</v>
      </c>
      <c r="E6145">
        <v>88771</v>
      </c>
    </row>
    <row r="6146" spans="1:5" x14ac:dyDescent="0.25">
      <c r="A6146">
        <v>297080</v>
      </c>
      <c r="B6146" t="s">
        <v>27</v>
      </c>
      <c r="C6146" s="1">
        <v>30351</v>
      </c>
      <c r="D6146" s="1">
        <v>30317</v>
      </c>
      <c r="E6146">
        <v>88874</v>
      </c>
    </row>
    <row r="6147" spans="1:5" x14ac:dyDescent="0.25">
      <c r="A6147">
        <v>297081</v>
      </c>
      <c r="B6147" t="s">
        <v>27</v>
      </c>
      <c r="C6147" s="1">
        <v>30379</v>
      </c>
      <c r="D6147" s="1">
        <v>30317</v>
      </c>
      <c r="E6147">
        <v>88895</v>
      </c>
    </row>
    <row r="6148" spans="1:5" x14ac:dyDescent="0.25">
      <c r="A6148">
        <v>297082</v>
      </c>
      <c r="B6148" t="s">
        <v>27</v>
      </c>
      <c r="C6148" s="1">
        <v>30407</v>
      </c>
      <c r="D6148" s="1">
        <v>30317</v>
      </c>
      <c r="E6148">
        <v>88920</v>
      </c>
    </row>
    <row r="6149" spans="1:5" x14ac:dyDescent="0.25">
      <c r="A6149">
        <v>297083</v>
      </c>
      <c r="B6149" t="s">
        <v>27</v>
      </c>
      <c r="C6149" s="1">
        <v>30470</v>
      </c>
      <c r="D6149" s="1">
        <v>30317</v>
      </c>
      <c r="E6149">
        <v>88886</v>
      </c>
    </row>
    <row r="6150" spans="1:5" x14ac:dyDescent="0.25">
      <c r="A6150">
        <v>297084</v>
      </c>
      <c r="B6150" t="s">
        <v>27</v>
      </c>
      <c r="C6150" s="1">
        <v>30505</v>
      </c>
      <c r="D6150" s="1">
        <v>30317</v>
      </c>
      <c r="E6150">
        <v>88885</v>
      </c>
    </row>
    <row r="6151" spans="1:5" x14ac:dyDescent="0.25">
      <c r="A6151">
        <v>297085</v>
      </c>
      <c r="B6151" t="s">
        <v>27</v>
      </c>
      <c r="C6151" s="1">
        <v>30834</v>
      </c>
      <c r="D6151" s="1">
        <v>30317</v>
      </c>
      <c r="E6151">
        <v>88827</v>
      </c>
    </row>
    <row r="6152" spans="1:5" x14ac:dyDescent="0.25">
      <c r="A6152">
        <v>297086</v>
      </c>
      <c r="B6152" t="s">
        <v>27</v>
      </c>
      <c r="C6152" s="1">
        <v>31205</v>
      </c>
      <c r="D6152" s="1">
        <v>30317</v>
      </c>
      <c r="E6152">
        <v>88835</v>
      </c>
    </row>
    <row r="6153" spans="1:5" x14ac:dyDescent="0.25">
      <c r="A6153">
        <v>297087</v>
      </c>
      <c r="B6153" t="s">
        <v>27</v>
      </c>
      <c r="C6153" s="1">
        <v>31569</v>
      </c>
      <c r="D6153" s="1">
        <v>30317</v>
      </c>
      <c r="E6153">
        <v>88815</v>
      </c>
    </row>
    <row r="6154" spans="1:5" x14ac:dyDescent="0.25">
      <c r="A6154">
        <v>297088</v>
      </c>
      <c r="B6154" t="s">
        <v>27</v>
      </c>
      <c r="C6154" s="1">
        <v>31933</v>
      </c>
      <c r="D6154" s="1">
        <v>30317</v>
      </c>
      <c r="E6154">
        <v>88818</v>
      </c>
    </row>
    <row r="6155" spans="1:5" x14ac:dyDescent="0.25">
      <c r="A6155">
        <v>297089</v>
      </c>
      <c r="B6155" t="s">
        <v>27</v>
      </c>
      <c r="C6155" s="1">
        <v>32297</v>
      </c>
      <c r="D6155" s="1">
        <v>30317</v>
      </c>
      <c r="E6155">
        <v>88807</v>
      </c>
    </row>
    <row r="6156" spans="1:5" x14ac:dyDescent="0.25">
      <c r="A6156">
        <v>297090</v>
      </c>
      <c r="B6156" t="s">
        <v>27</v>
      </c>
      <c r="C6156" s="1">
        <v>34124</v>
      </c>
      <c r="D6156" s="1">
        <v>30317</v>
      </c>
      <c r="E6156">
        <v>88841</v>
      </c>
    </row>
    <row r="6157" spans="1:5" x14ac:dyDescent="0.25">
      <c r="A6157">
        <v>297091</v>
      </c>
      <c r="B6157" t="s">
        <v>27</v>
      </c>
      <c r="C6157" s="1">
        <v>34488</v>
      </c>
      <c r="D6157" s="1">
        <v>30317</v>
      </c>
      <c r="E6157">
        <v>88826</v>
      </c>
    </row>
    <row r="6158" spans="1:5" x14ac:dyDescent="0.25">
      <c r="A6158">
        <v>297092</v>
      </c>
      <c r="B6158" t="s">
        <v>27</v>
      </c>
      <c r="C6158" s="1">
        <v>37778</v>
      </c>
      <c r="D6158" s="1">
        <v>30317</v>
      </c>
      <c r="E6158">
        <v>88981</v>
      </c>
    </row>
    <row r="6159" spans="1:5" x14ac:dyDescent="0.25">
      <c r="A6159">
        <v>297093</v>
      </c>
      <c r="B6159" t="s">
        <v>27</v>
      </c>
      <c r="C6159" s="1">
        <v>41677</v>
      </c>
      <c r="D6159" s="1">
        <v>30317</v>
      </c>
      <c r="E6159">
        <v>88993</v>
      </c>
    </row>
    <row r="6160" spans="1:5" x14ac:dyDescent="0.25">
      <c r="A6160">
        <v>297094</v>
      </c>
      <c r="B6160" t="s">
        <v>27</v>
      </c>
      <c r="C6160" s="1">
        <v>43497</v>
      </c>
      <c r="D6160" s="1">
        <v>30317</v>
      </c>
      <c r="E6160">
        <v>88990</v>
      </c>
    </row>
    <row r="6161" spans="1:5" x14ac:dyDescent="0.25">
      <c r="A6161">
        <v>297095</v>
      </c>
      <c r="B6161" t="s">
        <v>27</v>
      </c>
      <c r="C6161" s="1">
        <v>30379</v>
      </c>
      <c r="D6161" s="1">
        <v>30348</v>
      </c>
      <c r="E6161">
        <v>88715</v>
      </c>
    </row>
    <row r="6162" spans="1:5" x14ac:dyDescent="0.25">
      <c r="A6162">
        <v>297096</v>
      </c>
      <c r="B6162" t="s">
        <v>27</v>
      </c>
      <c r="C6162" s="1">
        <v>30407</v>
      </c>
      <c r="D6162" s="1">
        <v>30348</v>
      </c>
      <c r="E6162">
        <v>88735</v>
      </c>
    </row>
    <row r="6163" spans="1:5" x14ac:dyDescent="0.25">
      <c r="A6163">
        <v>297097</v>
      </c>
      <c r="B6163" t="s">
        <v>27</v>
      </c>
      <c r="C6163" s="1">
        <v>30442</v>
      </c>
      <c r="D6163" s="1">
        <v>30348</v>
      </c>
      <c r="E6163">
        <v>88759</v>
      </c>
    </row>
    <row r="6164" spans="1:5" x14ac:dyDescent="0.25">
      <c r="A6164">
        <v>297098</v>
      </c>
      <c r="B6164" t="s">
        <v>27</v>
      </c>
      <c r="C6164" s="1">
        <v>30470</v>
      </c>
      <c r="D6164" s="1">
        <v>30348</v>
      </c>
      <c r="E6164">
        <v>88745</v>
      </c>
    </row>
    <row r="6165" spans="1:5" x14ac:dyDescent="0.25">
      <c r="A6165">
        <v>297099</v>
      </c>
      <c r="B6165" t="s">
        <v>27</v>
      </c>
      <c r="C6165" s="1">
        <v>30505</v>
      </c>
      <c r="D6165" s="1">
        <v>30348</v>
      </c>
      <c r="E6165">
        <v>88746</v>
      </c>
    </row>
    <row r="6166" spans="1:5" x14ac:dyDescent="0.25">
      <c r="A6166">
        <v>297100</v>
      </c>
      <c r="B6166" t="s">
        <v>27</v>
      </c>
      <c r="C6166" s="1">
        <v>30834</v>
      </c>
      <c r="D6166" s="1">
        <v>30348</v>
      </c>
      <c r="E6166">
        <v>88728</v>
      </c>
    </row>
    <row r="6167" spans="1:5" x14ac:dyDescent="0.25">
      <c r="A6167">
        <v>297101</v>
      </c>
      <c r="B6167" t="s">
        <v>27</v>
      </c>
      <c r="C6167" s="1">
        <v>31205</v>
      </c>
      <c r="D6167" s="1">
        <v>30348</v>
      </c>
      <c r="E6167">
        <v>88740</v>
      </c>
    </row>
    <row r="6168" spans="1:5" x14ac:dyDescent="0.25">
      <c r="A6168">
        <v>297102</v>
      </c>
      <c r="B6168" t="s">
        <v>27</v>
      </c>
      <c r="C6168" s="1">
        <v>31569</v>
      </c>
      <c r="D6168" s="1">
        <v>30348</v>
      </c>
      <c r="E6168">
        <v>88725</v>
      </c>
    </row>
    <row r="6169" spans="1:5" x14ac:dyDescent="0.25">
      <c r="A6169">
        <v>297103</v>
      </c>
      <c r="B6169" t="s">
        <v>27</v>
      </c>
      <c r="C6169" s="1">
        <v>32297</v>
      </c>
      <c r="D6169" s="1">
        <v>30348</v>
      </c>
      <c r="E6169">
        <v>88715</v>
      </c>
    </row>
    <row r="6170" spans="1:5" x14ac:dyDescent="0.25">
      <c r="A6170">
        <v>297104</v>
      </c>
      <c r="B6170" t="s">
        <v>27</v>
      </c>
      <c r="C6170" s="1">
        <v>34124</v>
      </c>
      <c r="D6170" s="1">
        <v>30348</v>
      </c>
      <c r="E6170">
        <v>88754</v>
      </c>
    </row>
    <row r="6171" spans="1:5" x14ac:dyDescent="0.25">
      <c r="A6171">
        <v>297105</v>
      </c>
      <c r="B6171" t="s">
        <v>27</v>
      </c>
      <c r="C6171" s="1">
        <v>34488</v>
      </c>
      <c r="D6171" s="1">
        <v>30348</v>
      </c>
      <c r="E6171">
        <v>88758</v>
      </c>
    </row>
    <row r="6172" spans="1:5" x14ac:dyDescent="0.25">
      <c r="A6172">
        <v>297106</v>
      </c>
      <c r="B6172" t="s">
        <v>27</v>
      </c>
      <c r="C6172" s="1">
        <v>37778</v>
      </c>
      <c r="D6172" s="1">
        <v>30348</v>
      </c>
      <c r="E6172">
        <v>88907</v>
      </c>
    </row>
    <row r="6173" spans="1:5" x14ac:dyDescent="0.25">
      <c r="A6173">
        <v>297107</v>
      </c>
      <c r="B6173" t="s">
        <v>27</v>
      </c>
      <c r="C6173" s="1">
        <v>37904</v>
      </c>
      <c r="D6173" s="1">
        <v>30348</v>
      </c>
      <c r="E6173">
        <v>88903</v>
      </c>
    </row>
    <row r="6174" spans="1:5" x14ac:dyDescent="0.25">
      <c r="A6174">
        <v>297108</v>
      </c>
      <c r="B6174" t="s">
        <v>27</v>
      </c>
      <c r="C6174" s="1">
        <v>41677</v>
      </c>
      <c r="D6174" s="1">
        <v>30348</v>
      </c>
      <c r="E6174">
        <v>88918</v>
      </c>
    </row>
    <row r="6175" spans="1:5" x14ac:dyDescent="0.25">
      <c r="A6175">
        <v>297109</v>
      </c>
      <c r="B6175" t="s">
        <v>27</v>
      </c>
      <c r="C6175" s="1">
        <v>43497</v>
      </c>
      <c r="D6175" s="1">
        <v>30348</v>
      </c>
      <c r="E6175">
        <v>88917</v>
      </c>
    </row>
    <row r="6176" spans="1:5" x14ac:dyDescent="0.25">
      <c r="A6176">
        <v>297110</v>
      </c>
      <c r="B6176" t="s">
        <v>27</v>
      </c>
      <c r="C6176" s="1">
        <v>30407</v>
      </c>
      <c r="D6176" s="1">
        <v>30376</v>
      </c>
      <c r="E6176">
        <v>88854</v>
      </c>
    </row>
    <row r="6177" spans="1:5" x14ac:dyDescent="0.25">
      <c r="A6177">
        <v>297111</v>
      </c>
      <c r="B6177" t="s">
        <v>27</v>
      </c>
      <c r="C6177" s="1">
        <v>30442</v>
      </c>
      <c r="D6177" s="1">
        <v>30376</v>
      </c>
      <c r="E6177">
        <v>88955</v>
      </c>
    </row>
    <row r="6178" spans="1:5" x14ac:dyDescent="0.25">
      <c r="A6178">
        <v>297112</v>
      </c>
      <c r="B6178" t="s">
        <v>27</v>
      </c>
      <c r="C6178" s="1">
        <v>30470</v>
      </c>
      <c r="D6178" s="1">
        <v>30376</v>
      </c>
      <c r="E6178">
        <v>88814</v>
      </c>
    </row>
    <row r="6179" spans="1:5" x14ac:dyDescent="0.25">
      <c r="A6179">
        <v>297113</v>
      </c>
      <c r="B6179" t="s">
        <v>27</v>
      </c>
      <c r="C6179" s="1">
        <v>30834</v>
      </c>
      <c r="D6179" s="1">
        <v>30376</v>
      </c>
      <c r="E6179">
        <v>88945</v>
      </c>
    </row>
    <row r="6180" spans="1:5" x14ac:dyDescent="0.25">
      <c r="A6180">
        <v>297114</v>
      </c>
      <c r="B6180" t="s">
        <v>27</v>
      </c>
      <c r="C6180" s="1">
        <v>31205</v>
      </c>
      <c r="D6180" s="1">
        <v>30376</v>
      </c>
      <c r="E6180">
        <v>88942</v>
      </c>
    </row>
    <row r="6181" spans="1:5" x14ac:dyDescent="0.25">
      <c r="A6181">
        <v>297115</v>
      </c>
      <c r="B6181" t="s">
        <v>27</v>
      </c>
      <c r="C6181" s="1">
        <v>31569</v>
      </c>
      <c r="D6181" s="1">
        <v>30376</v>
      </c>
      <c r="E6181">
        <v>88933</v>
      </c>
    </row>
    <row r="6182" spans="1:5" x14ac:dyDescent="0.25">
      <c r="A6182">
        <v>297116</v>
      </c>
      <c r="B6182" t="s">
        <v>27</v>
      </c>
      <c r="C6182" s="1">
        <v>31933</v>
      </c>
      <c r="D6182" s="1">
        <v>30376</v>
      </c>
      <c r="E6182">
        <v>88932</v>
      </c>
    </row>
    <row r="6183" spans="1:5" x14ac:dyDescent="0.25">
      <c r="A6183">
        <v>297117</v>
      </c>
      <c r="B6183" t="s">
        <v>27</v>
      </c>
      <c r="C6183" s="1">
        <v>32297</v>
      </c>
      <c r="D6183" s="1">
        <v>30376</v>
      </c>
      <c r="E6183">
        <v>88919</v>
      </c>
    </row>
    <row r="6184" spans="1:5" x14ac:dyDescent="0.25">
      <c r="A6184">
        <v>297118</v>
      </c>
      <c r="B6184" t="s">
        <v>27</v>
      </c>
      <c r="C6184" s="1">
        <v>34124</v>
      </c>
      <c r="D6184" s="1">
        <v>30376</v>
      </c>
      <c r="E6184">
        <v>88936</v>
      </c>
    </row>
    <row r="6185" spans="1:5" x14ac:dyDescent="0.25">
      <c r="A6185">
        <v>297119</v>
      </c>
      <c r="B6185" t="s">
        <v>27</v>
      </c>
      <c r="C6185" s="1">
        <v>34488</v>
      </c>
      <c r="D6185" s="1">
        <v>30376</v>
      </c>
      <c r="E6185">
        <v>88946</v>
      </c>
    </row>
    <row r="6186" spans="1:5" x14ac:dyDescent="0.25">
      <c r="A6186">
        <v>297120</v>
      </c>
      <c r="B6186" t="s">
        <v>27</v>
      </c>
      <c r="C6186" s="1">
        <v>37778</v>
      </c>
      <c r="D6186" s="1">
        <v>30376</v>
      </c>
      <c r="E6186">
        <v>89077</v>
      </c>
    </row>
    <row r="6187" spans="1:5" x14ac:dyDescent="0.25">
      <c r="A6187">
        <v>297121</v>
      </c>
      <c r="B6187" t="s">
        <v>27</v>
      </c>
      <c r="C6187" s="1">
        <v>37904</v>
      </c>
      <c r="D6187" s="1">
        <v>30376</v>
      </c>
      <c r="E6187">
        <v>89076</v>
      </c>
    </row>
    <row r="6188" spans="1:5" x14ac:dyDescent="0.25">
      <c r="A6188">
        <v>297122</v>
      </c>
      <c r="B6188" t="s">
        <v>27</v>
      </c>
      <c r="C6188" s="1">
        <v>41677</v>
      </c>
      <c r="D6188" s="1">
        <v>30376</v>
      </c>
      <c r="E6188">
        <v>89090</v>
      </c>
    </row>
    <row r="6189" spans="1:5" x14ac:dyDescent="0.25">
      <c r="A6189">
        <v>297123</v>
      </c>
      <c r="B6189" t="s">
        <v>27</v>
      </c>
      <c r="C6189" s="1">
        <v>30442</v>
      </c>
      <c r="D6189" s="1">
        <v>30407</v>
      </c>
      <c r="E6189">
        <v>89213</v>
      </c>
    </row>
    <row r="6190" spans="1:5" x14ac:dyDescent="0.25">
      <c r="A6190">
        <v>297124</v>
      </c>
      <c r="B6190" t="s">
        <v>27</v>
      </c>
      <c r="C6190" s="1">
        <v>30470</v>
      </c>
      <c r="D6190" s="1">
        <v>30407</v>
      </c>
      <c r="E6190">
        <v>89087</v>
      </c>
    </row>
    <row r="6191" spans="1:5" x14ac:dyDescent="0.25">
      <c r="A6191">
        <v>297125</v>
      </c>
      <c r="B6191" t="s">
        <v>27</v>
      </c>
      <c r="C6191" s="1">
        <v>30505</v>
      </c>
      <c r="D6191" s="1">
        <v>30407</v>
      </c>
      <c r="E6191">
        <v>89101</v>
      </c>
    </row>
    <row r="6192" spans="1:5" x14ac:dyDescent="0.25">
      <c r="A6192">
        <v>297126</v>
      </c>
      <c r="B6192" t="s">
        <v>27</v>
      </c>
      <c r="C6192" s="1">
        <v>30533</v>
      </c>
      <c r="D6192" s="1">
        <v>30407</v>
      </c>
      <c r="E6192">
        <v>89090</v>
      </c>
    </row>
    <row r="6193" spans="1:5" x14ac:dyDescent="0.25">
      <c r="A6193">
        <v>297127</v>
      </c>
      <c r="B6193" t="s">
        <v>27</v>
      </c>
      <c r="C6193" s="1">
        <v>30834</v>
      </c>
      <c r="D6193" s="1">
        <v>30407</v>
      </c>
      <c r="E6193">
        <v>89259</v>
      </c>
    </row>
    <row r="6194" spans="1:5" x14ac:dyDescent="0.25">
      <c r="A6194">
        <v>297128</v>
      </c>
      <c r="B6194" t="s">
        <v>27</v>
      </c>
      <c r="C6194" s="1">
        <v>31205</v>
      </c>
      <c r="D6194" s="1">
        <v>30407</v>
      </c>
      <c r="E6194">
        <v>89244</v>
      </c>
    </row>
    <row r="6195" spans="1:5" x14ac:dyDescent="0.25">
      <c r="A6195">
        <v>297129</v>
      </c>
      <c r="B6195" t="s">
        <v>27</v>
      </c>
      <c r="C6195" s="1">
        <v>31569</v>
      </c>
      <c r="D6195" s="1">
        <v>30407</v>
      </c>
      <c r="E6195">
        <v>89250</v>
      </c>
    </row>
    <row r="6196" spans="1:5" x14ac:dyDescent="0.25">
      <c r="A6196">
        <v>297130</v>
      </c>
      <c r="B6196" t="s">
        <v>27</v>
      </c>
      <c r="C6196" s="1">
        <v>31933</v>
      </c>
      <c r="D6196" s="1">
        <v>30407</v>
      </c>
      <c r="E6196">
        <v>89248</v>
      </c>
    </row>
    <row r="6197" spans="1:5" x14ac:dyDescent="0.25">
      <c r="A6197">
        <v>297131</v>
      </c>
      <c r="B6197" t="s">
        <v>27</v>
      </c>
      <c r="C6197" s="1">
        <v>32297</v>
      </c>
      <c r="D6197" s="1">
        <v>30407</v>
      </c>
      <c r="E6197">
        <v>89244</v>
      </c>
    </row>
    <row r="6198" spans="1:5" x14ac:dyDescent="0.25">
      <c r="A6198">
        <v>297132</v>
      </c>
      <c r="B6198" t="s">
        <v>27</v>
      </c>
      <c r="C6198" s="1">
        <v>34124</v>
      </c>
      <c r="D6198" s="1">
        <v>30407</v>
      </c>
      <c r="E6198">
        <v>89209</v>
      </c>
    </row>
    <row r="6199" spans="1:5" x14ac:dyDescent="0.25">
      <c r="A6199">
        <v>297133</v>
      </c>
      <c r="B6199" t="s">
        <v>27</v>
      </c>
      <c r="C6199" s="1">
        <v>34488</v>
      </c>
      <c r="D6199" s="1">
        <v>30407</v>
      </c>
      <c r="E6199">
        <v>89211</v>
      </c>
    </row>
    <row r="6200" spans="1:5" x14ac:dyDescent="0.25">
      <c r="A6200">
        <v>297134</v>
      </c>
      <c r="B6200" t="s">
        <v>27</v>
      </c>
      <c r="C6200" s="1">
        <v>37778</v>
      </c>
      <c r="D6200" s="1">
        <v>30407</v>
      </c>
      <c r="E6200">
        <v>89350</v>
      </c>
    </row>
    <row r="6201" spans="1:5" x14ac:dyDescent="0.25">
      <c r="A6201">
        <v>297135</v>
      </c>
      <c r="B6201" t="s">
        <v>27</v>
      </c>
      <c r="C6201" s="1">
        <v>37904</v>
      </c>
      <c r="D6201" s="1">
        <v>30407</v>
      </c>
      <c r="E6201">
        <v>89352</v>
      </c>
    </row>
    <row r="6202" spans="1:5" x14ac:dyDescent="0.25">
      <c r="A6202">
        <v>297136</v>
      </c>
      <c r="B6202" t="s">
        <v>27</v>
      </c>
      <c r="C6202" s="1">
        <v>41677</v>
      </c>
      <c r="D6202" s="1">
        <v>30407</v>
      </c>
      <c r="E6202">
        <v>89366</v>
      </c>
    </row>
    <row r="6203" spans="1:5" x14ac:dyDescent="0.25">
      <c r="A6203">
        <v>297137</v>
      </c>
      <c r="B6203" t="s">
        <v>27</v>
      </c>
      <c r="C6203" s="1">
        <v>43497</v>
      </c>
      <c r="D6203" s="1">
        <v>30407</v>
      </c>
      <c r="E6203">
        <v>89364</v>
      </c>
    </row>
    <row r="6204" spans="1:5" x14ac:dyDescent="0.25">
      <c r="A6204">
        <v>297138</v>
      </c>
      <c r="B6204" t="s">
        <v>27</v>
      </c>
      <c r="C6204" s="1">
        <v>30470</v>
      </c>
      <c r="D6204" s="1">
        <v>30437</v>
      </c>
      <c r="E6204">
        <v>89461</v>
      </c>
    </row>
    <row r="6205" spans="1:5" x14ac:dyDescent="0.25">
      <c r="A6205">
        <v>297139</v>
      </c>
      <c r="B6205" t="s">
        <v>27</v>
      </c>
      <c r="C6205" s="1">
        <v>30505</v>
      </c>
      <c r="D6205" s="1">
        <v>30437</v>
      </c>
      <c r="E6205">
        <v>89416</v>
      </c>
    </row>
    <row r="6206" spans="1:5" x14ac:dyDescent="0.25">
      <c r="A6206">
        <v>297140</v>
      </c>
      <c r="B6206" t="s">
        <v>27</v>
      </c>
      <c r="C6206" s="1">
        <v>30533</v>
      </c>
      <c r="D6206" s="1">
        <v>30437</v>
      </c>
      <c r="E6206">
        <v>89421</v>
      </c>
    </row>
    <row r="6207" spans="1:5" x14ac:dyDescent="0.25">
      <c r="A6207">
        <v>297141</v>
      </c>
      <c r="B6207" t="s">
        <v>27</v>
      </c>
      <c r="C6207" s="1">
        <v>30834</v>
      </c>
      <c r="D6207" s="1">
        <v>30437</v>
      </c>
      <c r="E6207">
        <v>89578</v>
      </c>
    </row>
    <row r="6208" spans="1:5" x14ac:dyDescent="0.25">
      <c r="A6208">
        <v>297142</v>
      </c>
      <c r="B6208" t="s">
        <v>27</v>
      </c>
      <c r="C6208" s="1">
        <v>31569</v>
      </c>
      <c r="D6208" s="1">
        <v>30437</v>
      </c>
      <c r="E6208">
        <v>89557</v>
      </c>
    </row>
    <row r="6209" spans="1:5" x14ac:dyDescent="0.25">
      <c r="A6209">
        <v>297143</v>
      </c>
      <c r="B6209" t="s">
        <v>27</v>
      </c>
      <c r="C6209" s="1">
        <v>32297</v>
      </c>
      <c r="D6209" s="1">
        <v>30437</v>
      </c>
      <c r="E6209">
        <v>89558</v>
      </c>
    </row>
    <row r="6210" spans="1:5" x14ac:dyDescent="0.25">
      <c r="A6210">
        <v>297144</v>
      </c>
      <c r="B6210" t="s">
        <v>27</v>
      </c>
      <c r="C6210" s="1">
        <v>34124</v>
      </c>
      <c r="D6210" s="1">
        <v>30437</v>
      </c>
      <c r="E6210">
        <v>89496</v>
      </c>
    </row>
    <row r="6211" spans="1:5" x14ac:dyDescent="0.25">
      <c r="A6211">
        <v>297145</v>
      </c>
      <c r="B6211" t="s">
        <v>27</v>
      </c>
      <c r="C6211" s="1">
        <v>34488</v>
      </c>
      <c r="D6211" s="1">
        <v>30437</v>
      </c>
      <c r="E6211">
        <v>89497</v>
      </c>
    </row>
    <row r="6212" spans="1:5" x14ac:dyDescent="0.25">
      <c r="A6212">
        <v>297146</v>
      </c>
      <c r="B6212" t="s">
        <v>27</v>
      </c>
      <c r="C6212" s="1">
        <v>37778</v>
      </c>
      <c r="D6212" s="1">
        <v>30437</v>
      </c>
      <c r="E6212">
        <v>89629</v>
      </c>
    </row>
    <row r="6213" spans="1:5" x14ac:dyDescent="0.25">
      <c r="A6213">
        <v>297147</v>
      </c>
      <c r="B6213" t="s">
        <v>27</v>
      </c>
      <c r="C6213" s="1">
        <v>41677</v>
      </c>
      <c r="D6213" s="1">
        <v>30437</v>
      </c>
      <c r="E6213">
        <v>89643</v>
      </c>
    </row>
    <row r="6214" spans="1:5" x14ac:dyDescent="0.25">
      <c r="A6214">
        <v>297148</v>
      </c>
      <c r="B6214" t="s">
        <v>27</v>
      </c>
      <c r="C6214" s="1">
        <v>43497</v>
      </c>
      <c r="D6214" s="1">
        <v>30437</v>
      </c>
      <c r="E6214">
        <v>89644</v>
      </c>
    </row>
    <row r="6215" spans="1:5" x14ac:dyDescent="0.25">
      <c r="A6215">
        <v>297149</v>
      </c>
      <c r="B6215" t="s">
        <v>27</v>
      </c>
      <c r="C6215" s="1">
        <v>30505</v>
      </c>
      <c r="D6215" s="1">
        <v>30468</v>
      </c>
      <c r="E6215">
        <v>89760</v>
      </c>
    </row>
    <row r="6216" spans="1:5" x14ac:dyDescent="0.25">
      <c r="A6216">
        <v>297150</v>
      </c>
      <c r="B6216" t="s">
        <v>27</v>
      </c>
      <c r="C6216" s="1">
        <v>30533</v>
      </c>
      <c r="D6216" s="1">
        <v>30468</v>
      </c>
      <c r="E6216">
        <v>89832</v>
      </c>
    </row>
    <row r="6217" spans="1:5" x14ac:dyDescent="0.25">
      <c r="A6217">
        <v>297151</v>
      </c>
      <c r="B6217" t="s">
        <v>27</v>
      </c>
      <c r="C6217" s="1">
        <v>30561</v>
      </c>
      <c r="D6217" s="1">
        <v>30468</v>
      </c>
      <c r="E6217">
        <v>89844</v>
      </c>
    </row>
    <row r="6218" spans="1:5" x14ac:dyDescent="0.25">
      <c r="A6218">
        <v>297152</v>
      </c>
      <c r="B6218" t="s">
        <v>27</v>
      </c>
      <c r="C6218" s="1">
        <v>30834</v>
      </c>
      <c r="D6218" s="1">
        <v>30468</v>
      </c>
      <c r="E6218">
        <v>89927</v>
      </c>
    </row>
    <row r="6219" spans="1:5" x14ac:dyDescent="0.25">
      <c r="A6219">
        <v>297153</v>
      </c>
      <c r="B6219" t="s">
        <v>27</v>
      </c>
      <c r="C6219" s="1">
        <v>31205</v>
      </c>
      <c r="D6219" s="1">
        <v>30468</v>
      </c>
      <c r="E6219">
        <v>89945</v>
      </c>
    </row>
    <row r="6220" spans="1:5" x14ac:dyDescent="0.25">
      <c r="A6220">
        <v>297154</v>
      </c>
      <c r="B6220" t="s">
        <v>27</v>
      </c>
      <c r="C6220" s="1">
        <v>31569</v>
      </c>
      <c r="D6220" s="1">
        <v>30468</v>
      </c>
      <c r="E6220">
        <v>89957</v>
      </c>
    </row>
    <row r="6221" spans="1:5" x14ac:dyDescent="0.25">
      <c r="A6221">
        <v>297155</v>
      </c>
      <c r="B6221" t="s">
        <v>27</v>
      </c>
      <c r="C6221" s="1">
        <v>31933</v>
      </c>
      <c r="D6221" s="1">
        <v>30468</v>
      </c>
      <c r="E6221">
        <v>89964</v>
      </c>
    </row>
    <row r="6222" spans="1:5" x14ac:dyDescent="0.25">
      <c r="A6222">
        <v>297156</v>
      </c>
      <c r="B6222" t="s">
        <v>27</v>
      </c>
      <c r="C6222" s="1">
        <v>32297</v>
      </c>
      <c r="D6222" s="1">
        <v>30468</v>
      </c>
      <c r="E6222">
        <v>89970</v>
      </c>
    </row>
    <row r="6223" spans="1:5" x14ac:dyDescent="0.25">
      <c r="A6223">
        <v>297157</v>
      </c>
      <c r="B6223" t="s">
        <v>27</v>
      </c>
      <c r="C6223" s="1">
        <v>34124</v>
      </c>
      <c r="D6223" s="1">
        <v>30468</v>
      </c>
      <c r="E6223">
        <v>89894</v>
      </c>
    </row>
    <row r="6224" spans="1:5" x14ac:dyDescent="0.25">
      <c r="A6224">
        <v>297158</v>
      </c>
      <c r="B6224" t="s">
        <v>27</v>
      </c>
      <c r="C6224" s="1">
        <v>34488</v>
      </c>
      <c r="D6224" s="1">
        <v>30468</v>
      </c>
      <c r="E6224">
        <v>89886</v>
      </c>
    </row>
    <row r="6225" spans="1:5" x14ac:dyDescent="0.25">
      <c r="A6225">
        <v>297159</v>
      </c>
      <c r="B6225" t="s">
        <v>27</v>
      </c>
      <c r="C6225" s="1">
        <v>37778</v>
      </c>
      <c r="D6225" s="1">
        <v>30468</v>
      </c>
      <c r="E6225">
        <v>90007</v>
      </c>
    </row>
    <row r="6226" spans="1:5" x14ac:dyDescent="0.25">
      <c r="A6226">
        <v>297160</v>
      </c>
      <c r="B6226" t="s">
        <v>27</v>
      </c>
      <c r="C6226" s="1">
        <v>41677</v>
      </c>
      <c r="D6226" s="1">
        <v>30468</v>
      </c>
      <c r="E6226">
        <v>90022</v>
      </c>
    </row>
    <row r="6227" spans="1:5" x14ac:dyDescent="0.25">
      <c r="A6227">
        <v>297161</v>
      </c>
      <c r="B6227" t="s">
        <v>27</v>
      </c>
      <c r="C6227" s="1">
        <v>43497</v>
      </c>
      <c r="D6227" s="1">
        <v>30468</v>
      </c>
      <c r="E6227">
        <v>90021</v>
      </c>
    </row>
    <row r="6228" spans="1:5" x14ac:dyDescent="0.25">
      <c r="A6228">
        <v>297162</v>
      </c>
      <c r="B6228" t="s">
        <v>27</v>
      </c>
      <c r="C6228" s="1">
        <v>30533</v>
      </c>
      <c r="D6228" s="1">
        <v>30498</v>
      </c>
      <c r="E6228">
        <v>90319</v>
      </c>
    </row>
    <row r="6229" spans="1:5" x14ac:dyDescent="0.25">
      <c r="A6229">
        <v>297163</v>
      </c>
      <c r="B6229" t="s">
        <v>27</v>
      </c>
      <c r="C6229" s="1">
        <v>30561</v>
      </c>
      <c r="D6229" s="1">
        <v>30498</v>
      </c>
      <c r="E6229">
        <v>90202</v>
      </c>
    </row>
    <row r="6230" spans="1:5" x14ac:dyDescent="0.25">
      <c r="A6230">
        <v>297164</v>
      </c>
      <c r="B6230" t="s">
        <v>27</v>
      </c>
      <c r="C6230" s="1">
        <v>30596</v>
      </c>
      <c r="D6230" s="1">
        <v>30498</v>
      </c>
      <c r="E6230">
        <v>90152</v>
      </c>
    </row>
    <row r="6231" spans="1:5" x14ac:dyDescent="0.25">
      <c r="A6231">
        <v>297165</v>
      </c>
      <c r="B6231" t="s">
        <v>27</v>
      </c>
      <c r="C6231" s="1">
        <v>30834</v>
      </c>
      <c r="D6231" s="1">
        <v>30498</v>
      </c>
      <c r="E6231">
        <v>90274</v>
      </c>
    </row>
    <row r="6232" spans="1:5" x14ac:dyDescent="0.25">
      <c r="A6232">
        <v>297166</v>
      </c>
      <c r="B6232" t="s">
        <v>27</v>
      </c>
      <c r="C6232" s="1">
        <v>31205</v>
      </c>
      <c r="D6232" s="1">
        <v>30498</v>
      </c>
      <c r="E6232">
        <v>90341</v>
      </c>
    </row>
    <row r="6233" spans="1:5" x14ac:dyDescent="0.25">
      <c r="A6233">
        <v>297167</v>
      </c>
      <c r="B6233" t="s">
        <v>27</v>
      </c>
      <c r="C6233" s="1">
        <v>31569</v>
      </c>
      <c r="D6233" s="1">
        <v>30498</v>
      </c>
      <c r="E6233">
        <v>90370</v>
      </c>
    </row>
    <row r="6234" spans="1:5" x14ac:dyDescent="0.25">
      <c r="A6234">
        <v>297168</v>
      </c>
      <c r="B6234" t="s">
        <v>27</v>
      </c>
      <c r="C6234" s="1">
        <v>31933</v>
      </c>
      <c r="D6234" s="1">
        <v>30498</v>
      </c>
      <c r="E6234">
        <v>90381</v>
      </c>
    </row>
    <row r="6235" spans="1:5" x14ac:dyDescent="0.25">
      <c r="A6235">
        <v>297169</v>
      </c>
      <c r="B6235" t="s">
        <v>27</v>
      </c>
      <c r="C6235" s="1">
        <v>32297</v>
      </c>
      <c r="D6235" s="1">
        <v>30498</v>
      </c>
      <c r="E6235">
        <v>90404</v>
      </c>
    </row>
    <row r="6236" spans="1:5" x14ac:dyDescent="0.25">
      <c r="A6236">
        <v>297170</v>
      </c>
      <c r="B6236" t="s">
        <v>27</v>
      </c>
      <c r="C6236" s="1">
        <v>34124</v>
      </c>
      <c r="D6236" s="1">
        <v>30498</v>
      </c>
      <c r="E6236">
        <v>90318</v>
      </c>
    </row>
    <row r="6237" spans="1:5" x14ac:dyDescent="0.25">
      <c r="A6237">
        <v>297171</v>
      </c>
      <c r="B6237" t="s">
        <v>27</v>
      </c>
      <c r="C6237" s="1">
        <v>34488</v>
      </c>
      <c r="D6237" s="1">
        <v>30498</v>
      </c>
      <c r="E6237">
        <v>90313</v>
      </c>
    </row>
    <row r="6238" spans="1:5" x14ac:dyDescent="0.25">
      <c r="A6238">
        <v>297172</v>
      </c>
      <c r="B6238" t="s">
        <v>27</v>
      </c>
      <c r="C6238" s="1">
        <v>37778</v>
      </c>
      <c r="D6238" s="1">
        <v>30498</v>
      </c>
      <c r="E6238">
        <v>90425</v>
      </c>
    </row>
    <row r="6239" spans="1:5" x14ac:dyDescent="0.25">
      <c r="A6239">
        <v>297173</v>
      </c>
      <c r="B6239" t="s">
        <v>27</v>
      </c>
      <c r="C6239" s="1">
        <v>41677</v>
      </c>
      <c r="D6239" s="1">
        <v>30498</v>
      </c>
      <c r="E6239">
        <v>90440</v>
      </c>
    </row>
    <row r="6240" spans="1:5" x14ac:dyDescent="0.25">
      <c r="A6240">
        <v>297174</v>
      </c>
      <c r="B6240" t="s">
        <v>27</v>
      </c>
      <c r="C6240" s="1">
        <v>43497</v>
      </c>
      <c r="D6240" s="1">
        <v>30498</v>
      </c>
      <c r="E6240">
        <v>90437</v>
      </c>
    </row>
    <row r="6241" spans="1:5" x14ac:dyDescent="0.25">
      <c r="A6241">
        <v>297175</v>
      </c>
      <c r="B6241" t="s">
        <v>27</v>
      </c>
      <c r="C6241" s="1">
        <v>30561</v>
      </c>
      <c r="D6241" s="1">
        <v>30529</v>
      </c>
      <c r="E6241">
        <v>89791</v>
      </c>
    </row>
    <row r="6242" spans="1:5" x14ac:dyDescent="0.25">
      <c r="A6242">
        <v>297176</v>
      </c>
      <c r="B6242" t="s">
        <v>27</v>
      </c>
      <c r="C6242" s="1">
        <v>30596</v>
      </c>
      <c r="D6242" s="1">
        <v>30529</v>
      </c>
      <c r="E6242">
        <v>89735</v>
      </c>
    </row>
    <row r="6243" spans="1:5" x14ac:dyDescent="0.25">
      <c r="A6243">
        <v>297177</v>
      </c>
      <c r="B6243" t="s">
        <v>27</v>
      </c>
      <c r="C6243" s="1">
        <v>30652</v>
      </c>
      <c r="D6243" s="1">
        <v>30529</v>
      </c>
      <c r="E6243">
        <v>89748</v>
      </c>
    </row>
    <row r="6244" spans="1:5" x14ac:dyDescent="0.25">
      <c r="A6244">
        <v>297178</v>
      </c>
      <c r="B6244" t="s">
        <v>27</v>
      </c>
      <c r="C6244" s="1">
        <v>30834</v>
      </c>
      <c r="D6244" s="1">
        <v>30529</v>
      </c>
      <c r="E6244">
        <v>89918</v>
      </c>
    </row>
    <row r="6245" spans="1:5" x14ac:dyDescent="0.25">
      <c r="A6245">
        <v>297179</v>
      </c>
      <c r="B6245" t="s">
        <v>27</v>
      </c>
      <c r="C6245" s="1">
        <v>31205</v>
      </c>
      <c r="D6245" s="1">
        <v>30529</v>
      </c>
      <c r="E6245">
        <v>90041</v>
      </c>
    </row>
    <row r="6246" spans="1:5" x14ac:dyDescent="0.25">
      <c r="A6246">
        <v>297180</v>
      </c>
      <c r="B6246" t="s">
        <v>27</v>
      </c>
      <c r="C6246" s="1">
        <v>31569</v>
      </c>
      <c r="D6246" s="1">
        <v>30529</v>
      </c>
      <c r="E6246">
        <v>90057</v>
      </c>
    </row>
    <row r="6247" spans="1:5" x14ac:dyDescent="0.25">
      <c r="A6247">
        <v>297181</v>
      </c>
      <c r="B6247" t="s">
        <v>27</v>
      </c>
      <c r="C6247" s="1">
        <v>31933</v>
      </c>
      <c r="D6247" s="1">
        <v>30529</v>
      </c>
      <c r="E6247">
        <v>90064</v>
      </c>
    </row>
    <row r="6248" spans="1:5" x14ac:dyDescent="0.25">
      <c r="A6248">
        <v>297182</v>
      </c>
      <c r="B6248" t="s">
        <v>27</v>
      </c>
      <c r="C6248" s="1">
        <v>32297</v>
      </c>
      <c r="D6248" s="1">
        <v>30529</v>
      </c>
      <c r="E6248">
        <v>90065</v>
      </c>
    </row>
    <row r="6249" spans="1:5" x14ac:dyDescent="0.25">
      <c r="A6249">
        <v>297183</v>
      </c>
      <c r="B6249" t="s">
        <v>27</v>
      </c>
      <c r="C6249" s="1">
        <v>34124</v>
      </c>
      <c r="D6249" s="1">
        <v>30529</v>
      </c>
      <c r="E6249">
        <v>89966</v>
      </c>
    </row>
    <row r="6250" spans="1:5" x14ac:dyDescent="0.25">
      <c r="A6250">
        <v>297184</v>
      </c>
      <c r="B6250" t="s">
        <v>27</v>
      </c>
      <c r="C6250" s="1">
        <v>34488</v>
      </c>
      <c r="D6250" s="1">
        <v>30529</v>
      </c>
      <c r="E6250">
        <v>89973</v>
      </c>
    </row>
    <row r="6251" spans="1:5" x14ac:dyDescent="0.25">
      <c r="A6251">
        <v>297185</v>
      </c>
      <c r="B6251" t="s">
        <v>27</v>
      </c>
      <c r="C6251" s="1">
        <v>37778</v>
      </c>
      <c r="D6251" s="1">
        <v>30529</v>
      </c>
      <c r="E6251">
        <v>90117</v>
      </c>
    </row>
    <row r="6252" spans="1:5" x14ac:dyDescent="0.25">
      <c r="A6252">
        <v>297186</v>
      </c>
      <c r="B6252" t="s">
        <v>27</v>
      </c>
      <c r="C6252" s="1">
        <v>41677</v>
      </c>
      <c r="D6252" s="1">
        <v>30529</v>
      </c>
      <c r="E6252">
        <v>90132</v>
      </c>
    </row>
    <row r="6253" spans="1:5" x14ac:dyDescent="0.25">
      <c r="A6253">
        <v>297187</v>
      </c>
      <c r="B6253" t="s">
        <v>27</v>
      </c>
      <c r="C6253" s="1">
        <v>43497</v>
      </c>
      <c r="D6253" s="1">
        <v>30529</v>
      </c>
      <c r="E6253">
        <v>90129</v>
      </c>
    </row>
    <row r="6254" spans="1:5" x14ac:dyDescent="0.25">
      <c r="A6254">
        <v>297188</v>
      </c>
      <c r="B6254" t="s">
        <v>27</v>
      </c>
      <c r="C6254" s="1">
        <v>30596</v>
      </c>
      <c r="D6254" s="1">
        <v>30560</v>
      </c>
      <c r="E6254">
        <v>90468</v>
      </c>
    </row>
    <row r="6255" spans="1:5" x14ac:dyDescent="0.25">
      <c r="A6255">
        <v>297189</v>
      </c>
      <c r="B6255" t="s">
        <v>27</v>
      </c>
      <c r="C6255" s="1">
        <v>30624</v>
      </c>
      <c r="D6255" s="1">
        <v>30560</v>
      </c>
      <c r="E6255">
        <v>90753</v>
      </c>
    </row>
    <row r="6256" spans="1:5" x14ac:dyDescent="0.25">
      <c r="A6256">
        <v>297190</v>
      </c>
      <c r="B6256" t="s">
        <v>27</v>
      </c>
      <c r="C6256" s="1">
        <v>30652</v>
      </c>
      <c r="D6256" s="1">
        <v>30560</v>
      </c>
      <c r="E6256">
        <v>90851</v>
      </c>
    </row>
    <row r="6257" spans="1:5" x14ac:dyDescent="0.25">
      <c r="A6257">
        <v>297191</v>
      </c>
      <c r="B6257" t="s">
        <v>27</v>
      </c>
      <c r="C6257" s="1">
        <v>30834</v>
      </c>
      <c r="D6257" s="1">
        <v>30560</v>
      </c>
      <c r="E6257">
        <v>91018</v>
      </c>
    </row>
    <row r="6258" spans="1:5" x14ac:dyDescent="0.25">
      <c r="A6258">
        <v>297192</v>
      </c>
      <c r="B6258" t="s">
        <v>27</v>
      </c>
      <c r="C6258" s="1">
        <v>31205</v>
      </c>
      <c r="D6258" s="1">
        <v>30560</v>
      </c>
      <c r="E6258">
        <v>91182</v>
      </c>
    </row>
    <row r="6259" spans="1:5" x14ac:dyDescent="0.25">
      <c r="A6259">
        <v>297193</v>
      </c>
      <c r="B6259" t="s">
        <v>27</v>
      </c>
      <c r="C6259" s="1">
        <v>31933</v>
      </c>
      <c r="D6259" s="1">
        <v>30560</v>
      </c>
      <c r="E6259">
        <v>91194</v>
      </c>
    </row>
    <row r="6260" spans="1:5" x14ac:dyDescent="0.25">
      <c r="A6260">
        <v>297194</v>
      </c>
      <c r="B6260" t="s">
        <v>27</v>
      </c>
      <c r="C6260" s="1">
        <v>32297</v>
      </c>
      <c r="D6260" s="1">
        <v>30560</v>
      </c>
      <c r="E6260">
        <v>91214</v>
      </c>
    </row>
    <row r="6261" spans="1:5" x14ac:dyDescent="0.25">
      <c r="A6261">
        <v>297195</v>
      </c>
      <c r="B6261" t="s">
        <v>27</v>
      </c>
      <c r="C6261" s="1">
        <v>34124</v>
      </c>
      <c r="D6261" s="1">
        <v>30560</v>
      </c>
      <c r="E6261">
        <v>91099</v>
      </c>
    </row>
    <row r="6262" spans="1:5" x14ac:dyDescent="0.25">
      <c r="A6262">
        <v>297196</v>
      </c>
      <c r="B6262" t="s">
        <v>27</v>
      </c>
      <c r="C6262" s="1">
        <v>34488</v>
      </c>
      <c r="D6262" s="1">
        <v>30560</v>
      </c>
      <c r="E6262">
        <v>91088</v>
      </c>
    </row>
    <row r="6263" spans="1:5" x14ac:dyDescent="0.25">
      <c r="A6263">
        <v>297197</v>
      </c>
      <c r="B6263" t="s">
        <v>27</v>
      </c>
      <c r="C6263" s="1">
        <v>37778</v>
      </c>
      <c r="D6263" s="1">
        <v>30560</v>
      </c>
      <c r="E6263">
        <v>91231</v>
      </c>
    </row>
    <row r="6264" spans="1:5" x14ac:dyDescent="0.25">
      <c r="A6264">
        <v>297198</v>
      </c>
      <c r="B6264" t="s">
        <v>27</v>
      </c>
      <c r="C6264" s="1">
        <v>41677</v>
      </c>
      <c r="D6264" s="1">
        <v>30560</v>
      </c>
      <c r="E6264">
        <v>91247</v>
      </c>
    </row>
    <row r="6265" spans="1:5" x14ac:dyDescent="0.25">
      <c r="A6265">
        <v>297199</v>
      </c>
      <c r="B6265" t="s">
        <v>27</v>
      </c>
      <c r="C6265" s="1">
        <v>30624</v>
      </c>
      <c r="D6265" s="1">
        <v>30590</v>
      </c>
      <c r="E6265">
        <v>91073</v>
      </c>
    </row>
    <row r="6266" spans="1:5" x14ac:dyDescent="0.25">
      <c r="A6266">
        <v>297200</v>
      </c>
      <c r="B6266" t="s">
        <v>27</v>
      </c>
      <c r="C6266" s="1">
        <v>30652</v>
      </c>
      <c r="D6266" s="1">
        <v>30590</v>
      </c>
      <c r="E6266">
        <v>91055</v>
      </c>
    </row>
    <row r="6267" spans="1:5" x14ac:dyDescent="0.25">
      <c r="A6267">
        <v>297201</v>
      </c>
      <c r="B6267" t="s">
        <v>27</v>
      </c>
      <c r="C6267" s="1">
        <v>30687</v>
      </c>
      <c r="D6267" s="1">
        <v>30590</v>
      </c>
      <c r="E6267">
        <v>91087</v>
      </c>
    </row>
    <row r="6268" spans="1:5" x14ac:dyDescent="0.25">
      <c r="A6268">
        <v>297202</v>
      </c>
      <c r="B6268" t="s">
        <v>27</v>
      </c>
      <c r="C6268" s="1">
        <v>30715</v>
      </c>
      <c r="D6268" s="1">
        <v>30590</v>
      </c>
      <c r="E6268">
        <v>91084</v>
      </c>
    </row>
    <row r="6269" spans="1:5" x14ac:dyDescent="0.25">
      <c r="A6269">
        <v>297203</v>
      </c>
      <c r="B6269" t="s">
        <v>27</v>
      </c>
      <c r="C6269" s="1">
        <v>30834</v>
      </c>
      <c r="D6269" s="1">
        <v>30590</v>
      </c>
      <c r="E6269">
        <v>91345</v>
      </c>
    </row>
    <row r="6270" spans="1:5" x14ac:dyDescent="0.25">
      <c r="A6270">
        <v>297204</v>
      </c>
      <c r="B6270" t="s">
        <v>27</v>
      </c>
      <c r="C6270" s="1">
        <v>31205</v>
      </c>
      <c r="D6270" s="1">
        <v>30590</v>
      </c>
      <c r="E6270">
        <v>91473</v>
      </c>
    </row>
    <row r="6271" spans="1:5" x14ac:dyDescent="0.25">
      <c r="A6271">
        <v>297205</v>
      </c>
      <c r="B6271" t="s">
        <v>27</v>
      </c>
      <c r="C6271" s="1">
        <v>31569</v>
      </c>
      <c r="D6271" s="1">
        <v>30590</v>
      </c>
      <c r="E6271">
        <v>91470</v>
      </c>
    </row>
    <row r="6272" spans="1:5" x14ac:dyDescent="0.25">
      <c r="A6272">
        <v>297206</v>
      </c>
      <c r="B6272" t="s">
        <v>27</v>
      </c>
      <c r="C6272" s="1">
        <v>31933</v>
      </c>
      <c r="D6272" s="1">
        <v>30590</v>
      </c>
      <c r="E6272">
        <v>91467</v>
      </c>
    </row>
    <row r="6273" spans="1:5" x14ac:dyDescent="0.25">
      <c r="A6273">
        <v>297207</v>
      </c>
      <c r="B6273" t="s">
        <v>27</v>
      </c>
      <c r="C6273" s="1">
        <v>32297</v>
      </c>
      <c r="D6273" s="1">
        <v>30590</v>
      </c>
      <c r="E6273">
        <v>91457</v>
      </c>
    </row>
    <row r="6274" spans="1:5" x14ac:dyDescent="0.25">
      <c r="A6274">
        <v>297208</v>
      </c>
      <c r="B6274" t="s">
        <v>27</v>
      </c>
      <c r="C6274" s="1">
        <v>34124</v>
      </c>
      <c r="D6274" s="1">
        <v>30590</v>
      </c>
      <c r="E6274">
        <v>91382</v>
      </c>
    </row>
    <row r="6275" spans="1:5" x14ac:dyDescent="0.25">
      <c r="A6275">
        <v>297209</v>
      </c>
      <c r="B6275" t="s">
        <v>27</v>
      </c>
      <c r="C6275" s="1">
        <v>34488</v>
      </c>
      <c r="D6275" s="1">
        <v>30590</v>
      </c>
      <c r="E6275">
        <v>91408</v>
      </c>
    </row>
    <row r="6276" spans="1:5" x14ac:dyDescent="0.25">
      <c r="A6276">
        <v>297210</v>
      </c>
      <c r="B6276" t="s">
        <v>27</v>
      </c>
      <c r="C6276" s="1">
        <v>37778</v>
      </c>
      <c r="D6276" s="1">
        <v>30590</v>
      </c>
      <c r="E6276">
        <v>91503</v>
      </c>
    </row>
    <row r="6277" spans="1:5" x14ac:dyDescent="0.25">
      <c r="A6277">
        <v>297211</v>
      </c>
      <c r="B6277" t="s">
        <v>27</v>
      </c>
      <c r="C6277" s="1">
        <v>37904</v>
      </c>
      <c r="D6277" s="1">
        <v>30590</v>
      </c>
      <c r="E6277">
        <v>91502</v>
      </c>
    </row>
    <row r="6278" spans="1:5" x14ac:dyDescent="0.25">
      <c r="A6278">
        <v>297212</v>
      </c>
      <c r="B6278" t="s">
        <v>27</v>
      </c>
      <c r="C6278" s="1">
        <v>41677</v>
      </c>
      <c r="D6278" s="1">
        <v>30590</v>
      </c>
      <c r="E6278">
        <v>91518</v>
      </c>
    </row>
    <row r="6279" spans="1:5" x14ac:dyDescent="0.25">
      <c r="A6279">
        <v>297213</v>
      </c>
      <c r="B6279" t="s">
        <v>27</v>
      </c>
      <c r="C6279" s="1">
        <v>43497</v>
      </c>
      <c r="D6279" s="1">
        <v>30590</v>
      </c>
      <c r="E6279">
        <v>91520</v>
      </c>
    </row>
    <row r="6280" spans="1:5" x14ac:dyDescent="0.25">
      <c r="A6280">
        <v>297214</v>
      </c>
      <c r="B6280" t="s">
        <v>27</v>
      </c>
      <c r="C6280" s="1">
        <v>30652</v>
      </c>
      <c r="D6280" s="1">
        <v>30621</v>
      </c>
      <c r="E6280">
        <v>91425</v>
      </c>
    </row>
    <row r="6281" spans="1:5" x14ac:dyDescent="0.25">
      <c r="A6281">
        <v>297215</v>
      </c>
      <c r="B6281" t="s">
        <v>27</v>
      </c>
      <c r="C6281" s="1">
        <v>30687</v>
      </c>
      <c r="D6281" s="1">
        <v>30621</v>
      </c>
      <c r="E6281">
        <v>91413</v>
      </c>
    </row>
    <row r="6282" spans="1:5" x14ac:dyDescent="0.25">
      <c r="A6282">
        <v>297216</v>
      </c>
      <c r="B6282" t="s">
        <v>27</v>
      </c>
      <c r="C6282" s="1">
        <v>30715</v>
      </c>
      <c r="D6282" s="1">
        <v>30621</v>
      </c>
      <c r="E6282">
        <v>91355</v>
      </c>
    </row>
    <row r="6283" spans="1:5" x14ac:dyDescent="0.25">
      <c r="A6283">
        <v>297217</v>
      </c>
      <c r="B6283" t="s">
        <v>27</v>
      </c>
      <c r="C6283" s="1">
        <v>30834</v>
      </c>
      <c r="D6283" s="1">
        <v>30621</v>
      </c>
      <c r="E6283">
        <v>91688</v>
      </c>
    </row>
    <row r="6284" spans="1:5" x14ac:dyDescent="0.25">
      <c r="A6284">
        <v>297218</v>
      </c>
      <c r="B6284" t="s">
        <v>27</v>
      </c>
      <c r="C6284" s="1">
        <v>31205</v>
      </c>
      <c r="D6284" s="1">
        <v>30621</v>
      </c>
      <c r="E6284">
        <v>91773</v>
      </c>
    </row>
    <row r="6285" spans="1:5" x14ac:dyDescent="0.25">
      <c r="A6285">
        <v>297219</v>
      </c>
      <c r="B6285" t="s">
        <v>27</v>
      </c>
      <c r="C6285" s="1">
        <v>31569</v>
      </c>
      <c r="D6285" s="1">
        <v>30621</v>
      </c>
      <c r="E6285">
        <v>91796</v>
      </c>
    </row>
    <row r="6286" spans="1:5" x14ac:dyDescent="0.25">
      <c r="A6286">
        <v>297220</v>
      </c>
      <c r="B6286" t="s">
        <v>27</v>
      </c>
      <c r="C6286" s="1">
        <v>31933</v>
      </c>
      <c r="D6286" s="1">
        <v>30621</v>
      </c>
      <c r="E6286">
        <v>91776</v>
      </c>
    </row>
    <row r="6287" spans="1:5" x14ac:dyDescent="0.25">
      <c r="A6287">
        <v>297221</v>
      </c>
      <c r="B6287" t="s">
        <v>27</v>
      </c>
      <c r="C6287" s="1">
        <v>32297</v>
      </c>
      <c r="D6287" s="1">
        <v>30621</v>
      </c>
      <c r="E6287">
        <v>91771</v>
      </c>
    </row>
    <row r="6288" spans="1:5" x14ac:dyDescent="0.25">
      <c r="A6288">
        <v>297222</v>
      </c>
      <c r="B6288" t="s">
        <v>27</v>
      </c>
      <c r="C6288" s="1">
        <v>34124</v>
      </c>
      <c r="D6288" s="1">
        <v>30621</v>
      </c>
      <c r="E6288">
        <v>91735</v>
      </c>
    </row>
    <row r="6289" spans="1:5" x14ac:dyDescent="0.25">
      <c r="A6289">
        <v>297223</v>
      </c>
      <c r="B6289" t="s">
        <v>27</v>
      </c>
      <c r="C6289" s="1">
        <v>34488</v>
      </c>
      <c r="D6289" s="1">
        <v>30621</v>
      </c>
      <c r="E6289">
        <v>91727</v>
      </c>
    </row>
    <row r="6290" spans="1:5" x14ac:dyDescent="0.25">
      <c r="A6290">
        <v>297224</v>
      </c>
      <c r="B6290" t="s">
        <v>27</v>
      </c>
      <c r="C6290" s="1">
        <v>37778</v>
      </c>
      <c r="D6290" s="1">
        <v>30621</v>
      </c>
      <c r="E6290">
        <v>91854</v>
      </c>
    </row>
    <row r="6291" spans="1:5" x14ac:dyDescent="0.25">
      <c r="A6291">
        <v>297225</v>
      </c>
      <c r="B6291" t="s">
        <v>27</v>
      </c>
      <c r="C6291" s="1">
        <v>41677</v>
      </c>
      <c r="D6291" s="1">
        <v>30621</v>
      </c>
      <c r="E6291">
        <v>91871</v>
      </c>
    </row>
    <row r="6292" spans="1:5" x14ac:dyDescent="0.25">
      <c r="A6292">
        <v>297226</v>
      </c>
      <c r="B6292" t="s">
        <v>27</v>
      </c>
      <c r="C6292" s="1">
        <v>43497</v>
      </c>
      <c r="D6292" s="1">
        <v>30621</v>
      </c>
      <c r="E6292">
        <v>91875</v>
      </c>
    </row>
    <row r="6293" spans="1:5" x14ac:dyDescent="0.25">
      <c r="A6293">
        <v>297227</v>
      </c>
      <c r="B6293" t="s">
        <v>27</v>
      </c>
      <c r="C6293" s="1">
        <v>30687</v>
      </c>
      <c r="D6293" s="1">
        <v>30651</v>
      </c>
      <c r="E6293">
        <v>91644</v>
      </c>
    </row>
    <row r="6294" spans="1:5" x14ac:dyDescent="0.25">
      <c r="A6294">
        <v>297228</v>
      </c>
      <c r="B6294" t="s">
        <v>27</v>
      </c>
      <c r="C6294" s="1">
        <v>30715</v>
      </c>
      <c r="D6294" s="1">
        <v>30651</v>
      </c>
      <c r="E6294">
        <v>91583</v>
      </c>
    </row>
    <row r="6295" spans="1:5" x14ac:dyDescent="0.25">
      <c r="A6295">
        <v>297229</v>
      </c>
      <c r="B6295" t="s">
        <v>27</v>
      </c>
      <c r="C6295" s="1">
        <v>30750</v>
      </c>
      <c r="D6295" s="1">
        <v>30651</v>
      </c>
      <c r="E6295">
        <v>91599</v>
      </c>
    </row>
    <row r="6296" spans="1:5" x14ac:dyDescent="0.25">
      <c r="A6296">
        <v>297230</v>
      </c>
      <c r="B6296" t="s">
        <v>27</v>
      </c>
      <c r="C6296" s="1">
        <v>30834</v>
      </c>
      <c r="D6296" s="1">
        <v>30651</v>
      </c>
      <c r="E6296">
        <v>92026</v>
      </c>
    </row>
    <row r="6297" spans="1:5" x14ac:dyDescent="0.25">
      <c r="A6297">
        <v>297231</v>
      </c>
      <c r="B6297" t="s">
        <v>27</v>
      </c>
      <c r="C6297" s="1">
        <v>31205</v>
      </c>
      <c r="D6297" s="1">
        <v>30651</v>
      </c>
      <c r="E6297">
        <v>92167</v>
      </c>
    </row>
    <row r="6298" spans="1:5" x14ac:dyDescent="0.25">
      <c r="A6298">
        <v>297232</v>
      </c>
      <c r="B6298" t="s">
        <v>27</v>
      </c>
      <c r="C6298" s="1">
        <v>31569</v>
      </c>
      <c r="D6298" s="1">
        <v>30651</v>
      </c>
      <c r="E6298">
        <v>92164</v>
      </c>
    </row>
    <row r="6299" spans="1:5" x14ac:dyDescent="0.25">
      <c r="A6299">
        <v>297233</v>
      </c>
      <c r="B6299" t="s">
        <v>27</v>
      </c>
      <c r="C6299" s="1">
        <v>31933</v>
      </c>
      <c r="D6299" s="1">
        <v>30651</v>
      </c>
      <c r="E6299">
        <v>92140</v>
      </c>
    </row>
    <row r="6300" spans="1:5" x14ac:dyDescent="0.25">
      <c r="A6300">
        <v>297234</v>
      </c>
      <c r="B6300" t="s">
        <v>27</v>
      </c>
      <c r="C6300" s="1">
        <v>32297</v>
      </c>
      <c r="D6300" s="1">
        <v>30651</v>
      </c>
      <c r="E6300">
        <v>92131</v>
      </c>
    </row>
    <row r="6301" spans="1:5" x14ac:dyDescent="0.25">
      <c r="A6301">
        <v>297235</v>
      </c>
      <c r="B6301" t="s">
        <v>27</v>
      </c>
      <c r="C6301" s="1">
        <v>34124</v>
      </c>
      <c r="D6301" s="1">
        <v>30651</v>
      </c>
      <c r="E6301">
        <v>92104</v>
      </c>
    </row>
    <row r="6302" spans="1:5" x14ac:dyDescent="0.25">
      <c r="A6302">
        <v>297236</v>
      </c>
      <c r="B6302" t="s">
        <v>27</v>
      </c>
      <c r="C6302" s="1">
        <v>34488</v>
      </c>
      <c r="D6302" s="1">
        <v>30651</v>
      </c>
      <c r="E6302">
        <v>92110</v>
      </c>
    </row>
    <row r="6303" spans="1:5" x14ac:dyDescent="0.25">
      <c r="A6303">
        <v>297237</v>
      </c>
      <c r="B6303" t="s">
        <v>27</v>
      </c>
      <c r="C6303" s="1">
        <v>37778</v>
      </c>
      <c r="D6303" s="1">
        <v>30651</v>
      </c>
      <c r="E6303">
        <v>92210</v>
      </c>
    </row>
    <row r="6304" spans="1:5" x14ac:dyDescent="0.25">
      <c r="A6304">
        <v>297238</v>
      </c>
      <c r="B6304" t="s">
        <v>27</v>
      </c>
      <c r="C6304" s="1">
        <v>41677</v>
      </c>
      <c r="D6304" s="1">
        <v>30651</v>
      </c>
      <c r="E6304">
        <v>92227</v>
      </c>
    </row>
    <row r="6305" spans="1:5" x14ac:dyDescent="0.25">
      <c r="A6305">
        <v>297239</v>
      </c>
      <c r="B6305" t="s">
        <v>27</v>
      </c>
      <c r="C6305" s="1">
        <v>43497</v>
      </c>
      <c r="D6305" s="1">
        <v>30651</v>
      </c>
      <c r="E6305">
        <v>92230</v>
      </c>
    </row>
    <row r="6306" spans="1:5" x14ac:dyDescent="0.25">
      <c r="A6306">
        <v>297240</v>
      </c>
      <c r="B6306" t="s">
        <v>27</v>
      </c>
      <c r="C6306" s="1">
        <v>30715</v>
      </c>
      <c r="D6306" s="1">
        <v>30682</v>
      </c>
      <c r="E6306">
        <v>91870</v>
      </c>
    </row>
    <row r="6307" spans="1:5" x14ac:dyDescent="0.25">
      <c r="A6307">
        <v>297241</v>
      </c>
      <c r="B6307" t="s">
        <v>27</v>
      </c>
      <c r="C6307" s="1">
        <v>30750</v>
      </c>
      <c r="D6307" s="1">
        <v>30682</v>
      </c>
      <c r="E6307">
        <v>91863</v>
      </c>
    </row>
    <row r="6308" spans="1:5" x14ac:dyDescent="0.25">
      <c r="A6308">
        <v>297242</v>
      </c>
      <c r="B6308" t="s">
        <v>27</v>
      </c>
      <c r="C6308" s="1">
        <v>30778</v>
      </c>
      <c r="D6308" s="1">
        <v>30682</v>
      </c>
      <c r="E6308">
        <v>91930</v>
      </c>
    </row>
    <row r="6309" spans="1:5" x14ac:dyDescent="0.25">
      <c r="A6309">
        <v>297243</v>
      </c>
      <c r="B6309" t="s">
        <v>27</v>
      </c>
      <c r="C6309" s="1">
        <v>30834</v>
      </c>
      <c r="D6309" s="1">
        <v>30682</v>
      </c>
      <c r="E6309">
        <v>92391</v>
      </c>
    </row>
    <row r="6310" spans="1:5" x14ac:dyDescent="0.25">
      <c r="A6310">
        <v>297244</v>
      </c>
      <c r="B6310" t="s">
        <v>27</v>
      </c>
      <c r="C6310" s="1">
        <v>31205</v>
      </c>
      <c r="D6310" s="1">
        <v>30682</v>
      </c>
      <c r="E6310">
        <v>92603</v>
      </c>
    </row>
    <row r="6311" spans="1:5" x14ac:dyDescent="0.25">
      <c r="A6311">
        <v>297245</v>
      </c>
      <c r="B6311" t="s">
        <v>27</v>
      </c>
      <c r="C6311" s="1">
        <v>31569</v>
      </c>
      <c r="D6311" s="1">
        <v>30682</v>
      </c>
      <c r="E6311">
        <v>92568</v>
      </c>
    </row>
    <row r="6312" spans="1:5" x14ac:dyDescent="0.25">
      <c r="A6312">
        <v>297246</v>
      </c>
      <c r="B6312" t="s">
        <v>27</v>
      </c>
      <c r="C6312" s="1">
        <v>31933</v>
      </c>
      <c r="D6312" s="1">
        <v>30682</v>
      </c>
      <c r="E6312">
        <v>92569</v>
      </c>
    </row>
    <row r="6313" spans="1:5" x14ac:dyDescent="0.25">
      <c r="A6313">
        <v>297247</v>
      </c>
      <c r="B6313" t="s">
        <v>27</v>
      </c>
      <c r="C6313" s="1">
        <v>32297</v>
      </c>
      <c r="D6313" s="1">
        <v>30682</v>
      </c>
      <c r="E6313">
        <v>92568</v>
      </c>
    </row>
    <row r="6314" spans="1:5" x14ac:dyDescent="0.25">
      <c r="A6314">
        <v>297248</v>
      </c>
      <c r="B6314" t="s">
        <v>27</v>
      </c>
      <c r="C6314" s="1">
        <v>32661</v>
      </c>
      <c r="D6314" s="1">
        <v>30682</v>
      </c>
      <c r="E6314">
        <v>92572</v>
      </c>
    </row>
    <row r="6315" spans="1:5" x14ac:dyDescent="0.25">
      <c r="A6315">
        <v>297249</v>
      </c>
      <c r="B6315" t="s">
        <v>27</v>
      </c>
      <c r="C6315" s="1">
        <v>34124</v>
      </c>
      <c r="D6315" s="1">
        <v>30682</v>
      </c>
      <c r="E6315">
        <v>92537</v>
      </c>
    </row>
    <row r="6316" spans="1:5" x14ac:dyDescent="0.25">
      <c r="A6316">
        <v>297250</v>
      </c>
      <c r="B6316" t="s">
        <v>27</v>
      </c>
      <c r="C6316" s="1">
        <v>34488</v>
      </c>
      <c r="D6316" s="1">
        <v>30682</v>
      </c>
      <c r="E6316">
        <v>92524</v>
      </c>
    </row>
    <row r="6317" spans="1:5" x14ac:dyDescent="0.25">
      <c r="A6317">
        <v>297251</v>
      </c>
      <c r="B6317" t="s">
        <v>27</v>
      </c>
      <c r="C6317" s="1">
        <v>37778</v>
      </c>
      <c r="D6317" s="1">
        <v>30682</v>
      </c>
      <c r="E6317">
        <v>92657</v>
      </c>
    </row>
    <row r="6318" spans="1:5" x14ac:dyDescent="0.25">
      <c r="A6318">
        <v>297252</v>
      </c>
      <c r="B6318" t="s">
        <v>27</v>
      </c>
      <c r="C6318" s="1">
        <v>41677</v>
      </c>
      <c r="D6318" s="1">
        <v>30682</v>
      </c>
      <c r="E6318">
        <v>92673</v>
      </c>
    </row>
    <row r="6319" spans="1:5" x14ac:dyDescent="0.25">
      <c r="A6319">
        <v>297253</v>
      </c>
      <c r="B6319" t="s">
        <v>27</v>
      </c>
      <c r="C6319" s="1">
        <v>30750</v>
      </c>
      <c r="D6319" s="1">
        <v>30713</v>
      </c>
      <c r="E6319">
        <v>92249</v>
      </c>
    </row>
    <row r="6320" spans="1:5" x14ac:dyDescent="0.25">
      <c r="A6320">
        <v>297254</v>
      </c>
      <c r="B6320" t="s">
        <v>27</v>
      </c>
      <c r="C6320" s="1">
        <v>30778</v>
      </c>
      <c r="D6320" s="1">
        <v>30713</v>
      </c>
      <c r="E6320">
        <v>92347</v>
      </c>
    </row>
    <row r="6321" spans="1:5" x14ac:dyDescent="0.25">
      <c r="A6321">
        <v>297255</v>
      </c>
      <c r="B6321" t="s">
        <v>27</v>
      </c>
      <c r="C6321" s="1">
        <v>30806</v>
      </c>
      <c r="D6321" s="1">
        <v>30713</v>
      </c>
      <c r="E6321">
        <v>92357</v>
      </c>
    </row>
    <row r="6322" spans="1:5" x14ac:dyDescent="0.25">
      <c r="A6322">
        <v>297256</v>
      </c>
      <c r="B6322" t="s">
        <v>27</v>
      </c>
      <c r="C6322" s="1">
        <v>30834</v>
      </c>
      <c r="D6322" s="1">
        <v>30713</v>
      </c>
      <c r="E6322">
        <v>92846</v>
      </c>
    </row>
    <row r="6323" spans="1:5" x14ac:dyDescent="0.25">
      <c r="A6323">
        <v>297257</v>
      </c>
      <c r="B6323" t="s">
        <v>27</v>
      </c>
      <c r="C6323" s="1">
        <v>31205</v>
      </c>
      <c r="D6323" s="1">
        <v>30713</v>
      </c>
      <c r="E6323">
        <v>93115</v>
      </c>
    </row>
    <row r="6324" spans="1:5" x14ac:dyDescent="0.25">
      <c r="A6324">
        <v>297258</v>
      </c>
      <c r="B6324" t="s">
        <v>27</v>
      </c>
      <c r="C6324" s="1">
        <v>31569</v>
      </c>
      <c r="D6324" s="1">
        <v>30713</v>
      </c>
      <c r="E6324">
        <v>93076</v>
      </c>
    </row>
    <row r="6325" spans="1:5" x14ac:dyDescent="0.25">
      <c r="A6325">
        <v>297259</v>
      </c>
      <c r="B6325" t="s">
        <v>27</v>
      </c>
      <c r="C6325" s="1">
        <v>31933</v>
      </c>
      <c r="D6325" s="1">
        <v>30713</v>
      </c>
      <c r="E6325">
        <v>93085</v>
      </c>
    </row>
    <row r="6326" spans="1:5" x14ac:dyDescent="0.25">
      <c r="A6326">
        <v>297260</v>
      </c>
      <c r="B6326" t="s">
        <v>27</v>
      </c>
      <c r="C6326" s="1">
        <v>32297</v>
      </c>
      <c r="D6326" s="1">
        <v>30713</v>
      </c>
      <c r="E6326">
        <v>93072</v>
      </c>
    </row>
    <row r="6327" spans="1:5" x14ac:dyDescent="0.25">
      <c r="A6327">
        <v>297261</v>
      </c>
      <c r="B6327" t="s">
        <v>27</v>
      </c>
      <c r="C6327" s="1">
        <v>32661</v>
      </c>
      <c r="D6327" s="1">
        <v>30713</v>
      </c>
      <c r="E6327">
        <v>93068</v>
      </c>
    </row>
    <row r="6328" spans="1:5" x14ac:dyDescent="0.25">
      <c r="A6328">
        <v>297262</v>
      </c>
      <c r="B6328" t="s">
        <v>27</v>
      </c>
      <c r="C6328" s="1">
        <v>34124</v>
      </c>
      <c r="D6328" s="1">
        <v>30713</v>
      </c>
      <c r="E6328">
        <v>93045</v>
      </c>
    </row>
    <row r="6329" spans="1:5" x14ac:dyDescent="0.25">
      <c r="A6329">
        <v>297263</v>
      </c>
      <c r="B6329" t="s">
        <v>27</v>
      </c>
      <c r="C6329" s="1">
        <v>34488</v>
      </c>
      <c r="D6329" s="1">
        <v>30713</v>
      </c>
      <c r="E6329">
        <v>93043</v>
      </c>
    </row>
    <row r="6330" spans="1:5" x14ac:dyDescent="0.25">
      <c r="A6330">
        <v>297264</v>
      </c>
      <c r="B6330" t="s">
        <v>27</v>
      </c>
      <c r="C6330" s="1">
        <v>37778</v>
      </c>
      <c r="D6330" s="1">
        <v>30713</v>
      </c>
      <c r="E6330">
        <v>93138</v>
      </c>
    </row>
    <row r="6331" spans="1:5" x14ac:dyDescent="0.25">
      <c r="A6331">
        <v>297265</v>
      </c>
      <c r="B6331" t="s">
        <v>27</v>
      </c>
      <c r="C6331" s="1">
        <v>37904</v>
      </c>
      <c r="D6331" s="1">
        <v>30713</v>
      </c>
      <c r="E6331">
        <v>93136</v>
      </c>
    </row>
    <row r="6332" spans="1:5" x14ac:dyDescent="0.25">
      <c r="A6332">
        <v>297266</v>
      </c>
      <c r="B6332" t="s">
        <v>27</v>
      </c>
      <c r="C6332" s="1">
        <v>41677</v>
      </c>
      <c r="D6332" s="1">
        <v>30713</v>
      </c>
      <c r="E6332">
        <v>93154</v>
      </c>
    </row>
    <row r="6333" spans="1:5" x14ac:dyDescent="0.25">
      <c r="A6333">
        <v>297267</v>
      </c>
      <c r="B6333" t="s">
        <v>27</v>
      </c>
      <c r="C6333" s="1">
        <v>43497</v>
      </c>
      <c r="D6333" s="1">
        <v>30713</v>
      </c>
      <c r="E6333">
        <v>93157</v>
      </c>
    </row>
    <row r="6334" spans="1:5" x14ac:dyDescent="0.25">
      <c r="A6334">
        <v>297268</v>
      </c>
      <c r="B6334" t="s">
        <v>27</v>
      </c>
      <c r="C6334" s="1">
        <v>30778</v>
      </c>
      <c r="D6334" s="1">
        <v>30742</v>
      </c>
      <c r="E6334">
        <v>92490</v>
      </c>
    </row>
    <row r="6335" spans="1:5" x14ac:dyDescent="0.25">
      <c r="A6335">
        <v>297269</v>
      </c>
      <c r="B6335" t="s">
        <v>27</v>
      </c>
      <c r="C6335" s="1">
        <v>30806</v>
      </c>
      <c r="D6335" s="1">
        <v>30742</v>
      </c>
      <c r="E6335">
        <v>92506</v>
      </c>
    </row>
    <row r="6336" spans="1:5" x14ac:dyDescent="0.25">
      <c r="A6336">
        <v>297270</v>
      </c>
      <c r="B6336" t="s">
        <v>27</v>
      </c>
      <c r="C6336" s="1">
        <v>30834</v>
      </c>
      <c r="D6336" s="1">
        <v>30742</v>
      </c>
      <c r="E6336">
        <v>93058</v>
      </c>
    </row>
    <row r="6337" spans="1:5" x14ac:dyDescent="0.25">
      <c r="A6337">
        <v>297271</v>
      </c>
      <c r="B6337" t="s">
        <v>27</v>
      </c>
      <c r="C6337" s="1">
        <v>31205</v>
      </c>
      <c r="D6337" s="1">
        <v>30742</v>
      </c>
      <c r="E6337">
        <v>93387</v>
      </c>
    </row>
    <row r="6338" spans="1:5" x14ac:dyDescent="0.25">
      <c r="A6338">
        <v>297272</v>
      </c>
      <c r="B6338" t="s">
        <v>27</v>
      </c>
      <c r="C6338" s="1">
        <v>31569</v>
      </c>
      <c r="D6338" s="1">
        <v>30742</v>
      </c>
      <c r="E6338">
        <v>93369</v>
      </c>
    </row>
    <row r="6339" spans="1:5" x14ac:dyDescent="0.25">
      <c r="A6339">
        <v>297273</v>
      </c>
      <c r="B6339" t="s">
        <v>27</v>
      </c>
      <c r="C6339" s="1">
        <v>31933</v>
      </c>
      <c r="D6339" s="1">
        <v>30742</v>
      </c>
      <c r="E6339">
        <v>93377</v>
      </c>
    </row>
    <row r="6340" spans="1:5" x14ac:dyDescent="0.25">
      <c r="A6340">
        <v>297274</v>
      </c>
      <c r="B6340" t="s">
        <v>27</v>
      </c>
      <c r="C6340" s="1">
        <v>32297</v>
      </c>
      <c r="D6340" s="1">
        <v>30742</v>
      </c>
      <c r="E6340">
        <v>93359</v>
      </c>
    </row>
    <row r="6341" spans="1:5" x14ac:dyDescent="0.25">
      <c r="A6341">
        <v>297275</v>
      </c>
      <c r="B6341" t="s">
        <v>27</v>
      </c>
      <c r="C6341" s="1">
        <v>32661</v>
      </c>
      <c r="D6341" s="1">
        <v>30742</v>
      </c>
      <c r="E6341">
        <v>93355</v>
      </c>
    </row>
    <row r="6342" spans="1:5" x14ac:dyDescent="0.25">
      <c r="A6342">
        <v>297276</v>
      </c>
      <c r="B6342" t="s">
        <v>27</v>
      </c>
      <c r="C6342" s="1">
        <v>34124</v>
      </c>
      <c r="D6342" s="1">
        <v>30742</v>
      </c>
      <c r="E6342">
        <v>93307</v>
      </c>
    </row>
    <row r="6343" spans="1:5" x14ac:dyDescent="0.25">
      <c r="A6343">
        <v>297277</v>
      </c>
      <c r="B6343" t="s">
        <v>27</v>
      </c>
      <c r="C6343" s="1">
        <v>34488</v>
      </c>
      <c r="D6343" s="1">
        <v>30742</v>
      </c>
      <c r="E6343">
        <v>93312</v>
      </c>
    </row>
    <row r="6344" spans="1:5" x14ac:dyDescent="0.25">
      <c r="A6344">
        <v>297278</v>
      </c>
      <c r="B6344" t="s">
        <v>27</v>
      </c>
      <c r="C6344" s="1">
        <v>37778</v>
      </c>
      <c r="D6344" s="1">
        <v>30742</v>
      </c>
      <c r="E6344">
        <v>93411</v>
      </c>
    </row>
    <row r="6345" spans="1:5" x14ac:dyDescent="0.25">
      <c r="A6345">
        <v>297279</v>
      </c>
      <c r="B6345" t="s">
        <v>27</v>
      </c>
      <c r="C6345" s="1">
        <v>41677</v>
      </c>
      <c r="D6345" s="1">
        <v>30742</v>
      </c>
      <c r="E6345">
        <v>93429</v>
      </c>
    </row>
    <row r="6346" spans="1:5" x14ac:dyDescent="0.25">
      <c r="A6346">
        <v>297280</v>
      </c>
      <c r="B6346" t="s">
        <v>27</v>
      </c>
      <c r="C6346" s="1">
        <v>30806</v>
      </c>
      <c r="D6346" s="1">
        <v>30773</v>
      </c>
      <c r="E6346">
        <v>92913</v>
      </c>
    </row>
    <row r="6347" spans="1:5" x14ac:dyDescent="0.25">
      <c r="A6347">
        <v>297281</v>
      </c>
      <c r="B6347" t="s">
        <v>27</v>
      </c>
      <c r="C6347" s="1">
        <v>30834</v>
      </c>
      <c r="D6347" s="1">
        <v>30773</v>
      </c>
      <c r="E6347">
        <v>93456</v>
      </c>
    </row>
    <row r="6348" spans="1:5" x14ac:dyDescent="0.25">
      <c r="A6348">
        <v>297282</v>
      </c>
      <c r="B6348" t="s">
        <v>27</v>
      </c>
      <c r="C6348" s="1">
        <v>30869</v>
      </c>
      <c r="D6348" s="1">
        <v>30773</v>
      </c>
      <c r="E6348">
        <v>93449</v>
      </c>
    </row>
    <row r="6349" spans="1:5" x14ac:dyDescent="0.25">
      <c r="A6349">
        <v>297283</v>
      </c>
      <c r="B6349" t="s">
        <v>27</v>
      </c>
      <c r="C6349" s="1">
        <v>31205</v>
      </c>
      <c r="D6349" s="1">
        <v>30773</v>
      </c>
      <c r="E6349">
        <v>93725</v>
      </c>
    </row>
    <row r="6350" spans="1:5" x14ac:dyDescent="0.25">
      <c r="A6350">
        <v>297284</v>
      </c>
      <c r="B6350" t="s">
        <v>27</v>
      </c>
      <c r="C6350" s="1">
        <v>31569</v>
      </c>
      <c r="D6350" s="1">
        <v>30773</v>
      </c>
      <c r="E6350">
        <v>93743</v>
      </c>
    </row>
    <row r="6351" spans="1:5" x14ac:dyDescent="0.25">
      <c r="A6351">
        <v>297285</v>
      </c>
      <c r="B6351" t="s">
        <v>27</v>
      </c>
      <c r="C6351" s="1">
        <v>31933</v>
      </c>
      <c r="D6351" s="1">
        <v>30773</v>
      </c>
      <c r="E6351">
        <v>93737</v>
      </c>
    </row>
    <row r="6352" spans="1:5" x14ac:dyDescent="0.25">
      <c r="A6352">
        <v>297286</v>
      </c>
      <c r="B6352" t="s">
        <v>27</v>
      </c>
      <c r="C6352" s="1">
        <v>32297</v>
      </c>
      <c r="D6352" s="1">
        <v>30773</v>
      </c>
      <c r="E6352">
        <v>93719</v>
      </c>
    </row>
    <row r="6353" spans="1:5" x14ac:dyDescent="0.25">
      <c r="A6353">
        <v>297287</v>
      </c>
      <c r="B6353" t="s">
        <v>27</v>
      </c>
      <c r="C6353" s="1">
        <v>32661</v>
      </c>
      <c r="D6353" s="1">
        <v>30773</v>
      </c>
      <c r="E6353">
        <v>93722</v>
      </c>
    </row>
    <row r="6354" spans="1:5" x14ac:dyDescent="0.25">
      <c r="A6354">
        <v>297288</v>
      </c>
      <c r="B6354" t="s">
        <v>27</v>
      </c>
      <c r="C6354" s="1">
        <v>34124</v>
      </c>
      <c r="D6354" s="1">
        <v>30773</v>
      </c>
      <c r="E6354">
        <v>93651</v>
      </c>
    </row>
    <row r="6355" spans="1:5" x14ac:dyDescent="0.25">
      <c r="A6355">
        <v>297289</v>
      </c>
      <c r="B6355" t="s">
        <v>27</v>
      </c>
      <c r="C6355" s="1">
        <v>34488</v>
      </c>
      <c r="D6355" s="1">
        <v>30773</v>
      </c>
      <c r="E6355">
        <v>93650</v>
      </c>
    </row>
    <row r="6356" spans="1:5" x14ac:dyDescent="0.25">
      <c r="A6356">
        <v>297290</v>
      </c>
      <c r="B6356" t="s">
        <v>27</v>
      </c>
      <c r="C6356" s="1">
        <v>37778</v>
      </c>
      <c r="D6356" s="1">
        <v>30773</v>
      </c>
      <c r="E6356">
        <v>93771</v>
      </c>
    </row>
    <row r="6357" spans="1:5" x14ac:dyDescent="0.25">
      <c r="A6357">
        <v>297291</v>
      </c>
      <c r="B6357" t="s">
        <v>27</v>
      </c>
      <c r="C6357" s="1">
        <v>37904</v>
      </c>
      <c r="D6357" s="1">
        <v>30773</v>
      </c>
      <c r="E6357">
        <v>93774</v>
      </c>
    </row>
    <row r="6358" spans="1:5" x14ac:dyDescent="0.25">
      <c r="A6358">
        <v>297292</v>
      </c>
      <c r="B6358" t="s">
        <v>27</v>
      </c>
      <c r="C6358" s="1">
        <v>41677</v>
      </c>
      <c r="D6358" s="1">
        <v>30773</v>
      </c>
      <c r="E6358">
        <v>93792</v>
      </c>
    </row>
    <row r="6359" spans="1:5" x14ac:dyDescent="0.25">
      <c r="A6359">
        <v>297293</v>
      </c>
      <c r="B6359" t="s">
        <v>27</v>
      </c>
      <c r="C6359" s="1">
        <v>30834</v>
      </c>
      <c r="D6359" s="1">
        <v>30803</v>
      </c>
      <c r="E6359">
        <v>93688</v>
      </c>
    </row>
    <row r="6360" spans="1:5" x14ac:dyDescent="0.25">
      <c r="A6360">
        <v>297294</v>
      </c>
      <c r="B6360" t="s">
        <v>27</v>
      </c>
      <c r="C6360" s="1">
        <v>30869</v>
      </c>
      <c r="D6360" s="1">
        <v>30803</v>
      </c>
      <c r="E6360">
        <v>93718</v>
      </c>
    </row>
    <row r="6361" spans="1:5" x14ac:dyDescent="0.25">
      <c r="A6361">
        <v>297295</v>
      </c>
      <c r="B6361" t="s">
        <v>27</v>
      </c>
      <c r="C6361" s="1">
        <v>30897</v>
      </c>
      <c r="D6361" s="1">
        <v>30803</v>
      </c>
      <c r="E6361">
        <v>93768</v>
      </c>
    </row>
    <row r="6362" spans="1:5" x14ac:dyDescent="0.25">
      <c r="A6362">
        <v>297296</v>
      </c>
      <c r="B6362" t="s">
        <v>27</v>
      </c>
      <c r="C6362" s="1">
        <v>30932</v>
      </c>
      <c r="D6362" s="1">
        <v>30803</v>
      </c>
      <c r="E6362">
        <v>93786</v>
      </c>
    </row>
    <row r="6363" spans="1:5" x14ac:dyDescent="0.25">
      <c r="A6363">
        <v>297297</v>
      </c>
      <c r="B6363" t="s">
        <v>27</v>
      </c>
      <c r="C6363" s="1">
        <v>31205</v>
      </c>
      <c r="D6363" s="1">
        <v>30803</v>
      </c>
      <c r="E6363">
        <v>93998</v>
      </c>
    </row>
    <row r="6364" spans="1:5" x14ac:dyDescent="0.25">
      <c r="A6364">
        <v>297298</v>
      </c>
      <c r="B6364" t="s">
        <v>27</v>
      </c>
      <c r="C6364" s="1">
        <v>31569</v>
      </c>
      <c r="D6364" s="1">
        <v>30803</v>
      </c>
      <c r="E6364">
        <v>94041</v>
      </c>
    </row>
    <row r="6365" spans="1:5" x14ac:dyDescent="0.25">
      <c r="A6365">
        <v>297299</v>
      </c>
      <c r="B6365" t="s">
        <v>27</v>
      </c>
      <c r="C6365" s="1">
        <v>31933</v>
      </c>
      <c r="D6365" s="1">
        <v>30803</v>
      </c>
      <c r="E6365">
        <v>94040</v>
      </c>
    </row>
    <row r="6366" spans="1:5" x14ac:dyDescent="0.25">
      <c r="A6366">
        <v>297300</v>
      </c>
      <c r="B6366" t="s">
        <v>27</v>
      </c>
      <c r="C6366" s="1">
        <v>32297</v>
      </c>
      <c r="D6366" s="1">
        <v>30803</v>
      </c>
      <c r="E6366">
        <v>94041</v>
      </c>
    </row>
    <row r="6367" spans="1:5" x14ac:dyDescent="0.25">
      <c r="A6367">
        <v>297301</v>
      </c>
      <c r="B6367" t="s">
        <v>27</v>
      </c>
      <c r="C6367" s="1">
        <v>32661</v>
      </c>
      <c r="D6367" s="1">
        <v>30803</v>
      </c>
      <c r="E6367">
        <v>94039</v>
      </c>
    </row>
    <row r="6368" spans="1:5" x14ac:dyDescent="0.25">
      <c r="A6368">
        <v>297302</v>
      </c>
      <c r="B6368" t="s">
        <v>27</v>
      </c>
      <c r="C6368" s="1">
        <v>34124</v>
      </c>
      <c r="D6368" s="1">
        <v>30803</v>
      </c>
      <c r="E6368">
        <v>93950</v>
      </c>
    </row>
    <row r="6369" spans="1:5" x14ac:dyDescent="0.25">
      <c r="A6369">
        <v>297303</v>
      </c>
      <c r="B6369" t="s">
        <v>27</v>
      </c>
      <c r="C6369" s="1">
        <v>34488</v>
      </c>
      <c r="D6369" s="1">
        <v>30803</v>
      </c>
      <c r="E6369">
        <v>93952</v>
      </c>
    </row>
    <row r="6370" spans="1:5" x14ac:dyDescent="0.25">
      <c r="A6370">
        <v>297304</v>
      </c>
      <c r="B6370" t="s">
        <v>27</v>
      </c>
      <c r="C6370" s="1">
        <v>37778</v>
      </c>
      <c r="D6370" s="1">
        <v>30803</v>
      </c>
      <c r="E6370">
        <v>94081</v>
      </c>
    </row>
    <row r="6371" spans="1:5" x14ac:dyDescent="0.25">
      <c r="A6371">
        <v>297305</v>
      </c>
      <c r="B6371" t="s">
        <v>27</v>
      </c>
      <c r="C6371" s="1">
        <v>37904</v>
      </c>
      <c r="D6371" s="1">
        <v>30803</v>
      </c>
      <c r="E6371">
        <v>94082</v>
      </c>
    </row>
    <row r="6372" spans="1:5" x14ac:dyDescent="0.25">
      <c r="A6372">
        <v>297306</v>
      </c>
      <c r="B6372" t="s">
        <v>27</v>
      </c>
      <c r="C6372" s="1">
        <v>41677</v>
      </c>
      <c r="D6372" s="1">
        <v>30803</v>
      </c>
      <c r="E6372">
        <v>94100</v>
      </c>
    </row>
    <row r="6373" spans="1:5" x14ac:dyDescent="0.25">
      <c r="A6373">
        <v>297307</v>
      </c>
      <c r="B6373" t="s">
        <v>27</v>
      </c>
      <c r="C6373" s="1">
        <v>43497</v>
      </c>
      <c r="D6373" s="1">
        <v>30803</v>
      </c>
      <c r="E6373">
        <v>94098</v>
      </c>
    </row>
    <row r="6374" spans="1:5" x14ac:dyDescent="0.25">
      <c r="A6374">
        <v>297308</v>
      </c>
      <c r="B6374" t="s">
        <v>27</v>
      </c>
      <c r="C6374" s="1">
        <v>30869</v>
      </c>
      <c r="D6374" s="1">
        <v>30834</v>
      </c>
      <c r="E6374">
        <v>94019</v>
      </c>
    </row>
    <row r="6375" spans="1:5" x14ac:dyDescent="0.25">
      <c r="A6375">
        <v>297309</v>
      </c>
      <c r="B6375" t="s">
        <v>27</v>
      </c>
      <c r="C6375" s="1">
        <v>30897</v>
      </c>
      <c r="D6375" s="1">
        <v>30834</v>
      </c>
      <c r="E6375">
        <v>94076</v>
      </c>
    </row>
    <row r="6376" spans="1:5" x14ac:dyDescent="0.25">
      <c r="A6376">
        <v>297310</v>
      </c>
      <c r="B6376" t="s">
        <v>27</v>
      </c>
      <c r="C6376" s="1">
        <v>30932</v>
      </c>
      <c r="D6376" s="1">
        <v>30834</v>
      </c>
      <c r="E6376">
        <v>94135</v>
      </c>
    </row>
    <row r="6377" spans="1:5" x14ac:dyDescent="0.25">
      <c r="A6377">
        <v>297311</v>
      </c>
      <c r="B6377" t="s">
        <v>27</v>
      </c>
      <c r="C6377" s="1">
        <v>31205</v>
      </c>
      <c r="D6377" s="1">
        <v>30834</v>
      </c>
      <c r="E6377">
        <v>94317</v>
      </c>
    </row>
    <row r="6378" spans="1:5" x14ac:dyDescent="0.25">
      <c r="A6378">
        <v>297312</v>
      </c>
      <c r="B6378" t="s">
        <v>27</v>
      </c>
      <c r="C6378" s="1">
        <v>31569</v>
      </c>
      <c r="D6378" s="1">
        <v>30834</v>
      </c>
      <c r="E6378">
        <v>94408</v>
      </c>
    </row>
    <row r="6379" spans="1:5" x14ac:dyDescent="0.25">
      <c r="A6379">
        <v>297313</v>
      </c>
      <c r="B6379" t="s">
        <v>27</v>
      </c>
      <c r="C6379" s="1">
        <v>31933</v>
      </c>
      <c r="D6379" s="1">
        <v>30834</v>
      </c>
      <c r="E6379">
        <v>94420</v>
      </c>
    </row>
    <row r="6380" spans="1:5" x14ac:dyDescent="0.25">
      <c r="A6380">
        <v>297314</v>
      </c>
      <c r="B6380" t="s">
        <v>27</v>
      </c>
      <c r="C6380" s="1">
        <v>32297</v>
      </c>
      <c r="D6380" s="1">
        <v>30834</v>
      </c>
      <c r="E6380">
        <v>94433</v>
      </c>
    </row>
    <row r="6381" spans="1:5" x14ac:dyDescent="0.25">
      <c r="A6381">
        <v>297315</v>
      </c>
      <c r="B6381" t="s">
        <v>27</v>
      </c>
      <c r="C6381" s="1">
        <v>32661</v>
      </c>
      <c r="D6381" s="1">
        <v>30834</v>
      </c>
      <c r="E6381">
        <v>94432</v>
      </c>
    </row>
    <row r="6382" spans="1:5" x14ac:dyDescent="0.25">
      <c r="A6382">
        <v>297316</v>
      </c>
      <c r="B6382" t="s">
        <v>27</v>
      </c>
      <c r="C6382" s="1">
        <v>34124</v>
      </c>
      <c r="D6382" s="1">
        <v>30834</v>
      </c>
      <c r="E6382">
        <v>94331</v>
      </c>
    </row>
    <row r="6383" spans="1:5" x14ac:dyDescent="0.25">
      <c r="A6383">
        <v>297317</v>
      </c>
      <c r="B6383" t="s">
        <v>27</v>
      </c>
      <c r="C6383" s="1">
        <v>34488</v>
      </c>
      <c r="D6383" s="1">
        <v>30834</v>
      </c>
      <c r="E6383">
        <v>94325</v>
      </c>
    </row>
    <row r="6384" spans="1:5" x14ac:dyDescent="0.25">
      <c r="A6384">
        <v>297318</v>
      </c>
      <c r="B6384" t="s">
        <v>27</v>
      </c>
      <c r="C6384" s="1">
        <v>37778</v>
      </c>
      <c r="D6384" s="1">
        <v>30834</v>
      </c>
      <c r="E6384">
        <v>94460</v>
      </c>
    </row>
    <row r="6385" spans="1:5" x14ac:dyDescent="0.25">
      <c r="A6385">
        <v>297319</v>
      </c>
      <c r="B6385" t="s">
        <v>27</v>
      </c>
      <c r="C6385" s="1">
        <v>37904</v>
      </c>
      <c r="D6385" s="1">
        <v>30834</v>
      </c>
      <c r="E6385">
        <v>94461</v>
      </c>
    </row>
    <row r="6386" spans="1:5" x14ac:dyDescent="0.25">
      <c r="A6386">
        <v>297320</v>
      </c>
      <c r="B6386" t="s">
        <v>27</v>
      </c>
      <c r="C6386" s="1">
        <v>41677</v>
      </c>
      <c r="D6386" s="1">
        <v>30834</v>
      </c>
      <c r="E6386">
        <v>94479</v>
      </c>
    </row>
    <row r="6387" spans="1:5" x14ac:dyDescent="0.25">
      <c r="A6387">
        <v>297321</v>
      </c>
      <c r="B6387" t="s">
        <v>27</v>
      </c>
      <c r="C6387" s="1">
        <v>30897</v>
      </c>
      <c r="D6387" s="1">
        <v>30864</v>
      </c>
      <c r="E6387">
        <v>94378</v>
      </c>
    </row>
    <row r="6388" spans="1:5" x14ac:dyDescent="0.25">
      <c r="A6388">
        <v>297322</v>
      </c>
      <c r="B6388" t="s">
        <v>27</v>
      </c>
      <c r="C6388" s="1">
        <v>30932</v>
      </c>
      <c r="D6388" s="1">
        <v>30864</v>
      </c>
      <c r="E6388">
        <v>94351</v>
      </c>
    </row>
    <row r="6389" spans="1:5" x14ac:dyDescent="0.25">
      <c r="A6389">
        <v>297323</v>
      </c>
      <c r="B6389" t="s">
        <v>27</v>
      </c>
      <c r="C6389" s="1">
        <v>30960</v>
      </c>
      <c r="D6389" s="1">
        <v>30864</v>
      </c>
      <c r="E6389">
        <v>94350</v>
      </c>
    </row>
    <row r="6390" spans="1:5" x14ac:dyDescent="0.25">
      <c r="A6390">
        <v>297324</v>
      </c>
      <c r="B6390" t="s">
        <v>27</v>
      </c>
      <c r="C6390" s="1">
        <v>31205</v>
      </c>
      <c r="D6390" s="1">
        <v>30864</v>
      </c>
      <c r="E6390">
        <v>94615</v>
      </c>
    </row>
    <row r="6391" spans="1:5" x14ac:dyDescent="0.25">
      <c r="A6391">
        <v>297325</v>
      </c>
      <c r="B6391" t="s">
        <v>27</v>
      </c>
      <c r="C6391" s="1">
        <v>31569</v>
      </c>
      <c r="D6391" s="1">
        <v>30864</v>
      </c>
      <c r="E6391">
        <v>94707</v>
      </c>
    </row>
    <row r="6392" spans="1:5" x14ac:dyDescent="0.25">
      <c r="A6392">
        <v>297326</v>
      </c>
      <c r="B6392" t="s">
        <v>27</v>
      </c>
      <c r="C6392" s="1">
        <v>31933</v>
      </c>
      <c r="D6392" s="1">
        <v>30864</v>
      </c>
      <c r="E6392">
        <v>94723</v>
      </c>
    </row>
    <row r="6393" spans="1:5" x14ac:dyDescent="0.25">
      <c r="A6393">
        <v>297327</v>
      </c>
      <c r="B6393" t="s">
        <v>27</v>
      </c>
      <c r="C6393" s="1">
        <v>32297</v>
      </c>
      <c r="D6393" s="1">
        <v>30864</v>
      </c>
      <c r="E6393">
        <v>94752</v>
      </c>
    </row>
    <row r="6394" spans="1:5" x14ac:dyDescent="0.25">
      <c r="A6394">
        <v>297328</v>
      </c>
      <c r="B6394" t="s">
        <v>27</v>
      </c>
      <c r="C6394" s="1">
        <v>32661</v>
      </c>
      <c r="D6394" s="1">
        <v>30864</v>
      </c>
      <c r="E6394">
        <v>94760</v>
      </c>
    </row>
    <row r="6395" spans="1:5" x14ac:dyDescent="0.25">
      <c r="A6395">
        <v>297329</v>
      </c>
      <c r="B6395" t="s">
        <v>27</v>
      </c>
      <c r="C6395" s="1">
        <v>34124</v>
      </c>
      <c r="D6395" s="1">
        <v>30864</v>
      </c>
      <c r="E6395">
        <v>94646</v>
      </c>
    </row>
    <row r="6396" spans="1:5" x14ac:dyDescent="0.25">
      <c r="A6396">
        <v>297330</v>
      </c>
      <c r="B6396" t="s">
        <v>27</v>
      </c>
      <c r="C6396" s="1">
        <v>34488</v>
      </c>
      <c r="D6396" s="1">
        <v>30864</v>
      </c>
      <c r="E6396">
        <v>94647</v>
      </c>
    </row>
    <row r="6397" spans="1:5" x14ac:dyDescent="0.25">
      <c r="A6397">
        <v>297331</v>
      </c>
      <c r="B6397" t="s">
        <v>27</v>
      </c>
      <c r="C6397" s="1">
        <v>37778</v>
      </c>
      <c r="D6397" s="1">
        <v>30864</v>
      </c>
      <c r="E6397">
        <v>94773</v>
      </c>
    </row>
    <row r="6398" spans="1:5" x14ac:dyDescent="0.25">
      <c r="A6398">
        <v>297332</v>
      </c>
      <c r="B6398" t="s">
        <v>27</v>
      </c>
      <c r="C6398" s="1">
        <v>41677</v>
      </c>
      <c r="D6398" s="1">
        <v>30864</v>
      </c>
      <c r="E6398">
        <v>94792</v>
      </c>
    </row>
    <row r="6399" spans="1:5" x14ac:dyDescent="0.25">
      <c r="A6399">
        <v>297333</v>
      </c>
      <c r="B6399" t="s">
        <v>27</v>
      </c>
      <c r="C6399" s="1">
        <v>43497</v>
      </c>
      <c r="D6399" s="1">
        <v>30864</v>
      </c>
      <c r="E6399">
        <v>94789</v>
      </c>
    </row>
    <row r="6400" spans="1:5" x14ac:dyDescent="0.25">
      <c r="A6400">
        <v>297334</v>
      </c>
      <c r="B6400" t="s">
        <v>27</v>
      </c>
      <c r="C6400" s="1">
        <v>30932</v>
      </c>
      <c r="D6400" s="1">
        <v>30895</v>
      </c>
      <c r="E6400">
        <v>94510</v>
      </c>
    </row>
    <row r="6401" spans="1:5" x14ac:dyDescent="0.25">
      <c r="A6401">
        <v>297335</v>
      </c>
      <c r="B6401" t="s">
        <v>27</v>
      </c>
      <c r="C6401" s="1">
        <v>30960</v>
      </c>
      <c r="D6401" s="1">
        <v>30895</v>
      </c>
      <c r="E6401">
        <v>94532</v>
      </c>
    </row>
    <row r="6402" spans="1:5" x14ac:dyDescent="0.25">
      <c r="A6402">
        <v>297336</v>
      </c>
      <c r="B6402" t="s">
        <v>27</v>
      </c>
      <c r="C6402" s="1">
        <v>30988</v>
      </c>
      <c r="D6402" s="1">
        <v>30895</v>
      </c>
      <c r="E6402">
        <v>94523</v>
      </c>
    </row>
    <row r="6403" spans="1:5" x14ac:dyDescent="0.25">
      <c r="A6403">
        <v>297337</v>
      </c>
      <c r="B6403" t="s">
        <v>27</v>
      </c>
      <c r="C6403" s="1">
        <v>31205</v>
      </c>
      <c r="D6403" s="1">
        <v>30895</v>
      </c>
      <c r="E6403">
        <v>94893</v>
      </c>
    </row>
    <row r="6404" spans="1:5" x14ac:dyDescent="0.25">
      <c r="A6404">
        <v>297338</v>
      </c>
      <c r="B6404" t="s">
        <v>27</v>
      </c>
      <c r="C6404" s="1">
        <v>31569</v>
      </c>
      <c r="D6404" s="1">
        <v>30895</v>
      </c>
      <c r="E6404">
        <v>94956</v>
      </c>
    </row>
    <row r="6405" spans="1:5" x14ac:dyDescent="0.25">
      <c r="A6405">
        <v>297339</v>
      </c>
      <c r="B6405" t="s">
        <v>27</v>
      </c>
      <c r="C6405" s="1">
        <v>31933</v>
      </c>
      <c r="D6405" s="1">
        <v>30895</v>
      </c>
      <c r="E6405">
        <v>94970</v>
      </c>
    </row>
    <row r="6406" spans="1:5" x14ac:dyDescent="0.25">
      <c r="A6406">
        <v>297340</v>
      </c>
      <c r="B6406" t="s">
        <v>27</v>
      </c>
      <c r="C6406" s="1">
        <v>32297</v>
      </c>
      <c r="D6406" s="1">
        <v>30895</v>
      </c>
      <c r="E6406">
        <v>94988</v>
      </c>
    </row>
    <row r="6407" spans="1:5" x14ac:dyDescent="0.25">
      <c r="A6407">
        <v>297341</v>
      </c>
      <c r="B6407" t="s">
        <v>27</v>
      </c>
      <c r="C6407" s="1">
        <v>34124</v>
      </c>
      <c r="D6407" s="1">
        <v>30895</v>
      </c>
      <c r="E6407">
        <v>94861</v>
      </c>
    </row>
    <row r="6408" spans="1:5" x14ac:dyDescent="0.25">
      <c r="A6408">
        <v>297342</v>
      </c>
      <c r="B6408" t="s">
        <v>27</v>
      </c>
      <c r="C6408" s="1">
        <v>34488</v>
      </c>
      <c r="D6408" s="1">
        <v>30895</v>
      </c>
      <c r="E6408">
        <v>94885</v>
      </c>
    </row>
    <row r="6409" spans="1:5" x14ac:dyDescent="0.25">
      <c r="A6409">
        <v>297343</v>
      </c>
      <c r="B6409" t="s">
        <v>27</v>
      </c>
      <c r="C6409" s="1">
        <v>37778</v>
      </c>
      <c r="D6409" s="1">
        <v>30895</v>
      </c>
      <c r="E6409">
        <v>95013</v>
      </c>
    </row>
    <row r="6410" spans="1:5" x14ac:dyDescent="0.25">
      <c r="A6410">
        <v>297344</v>
      </c>
      <c r="B6410" t="s">
        <v>27</v>
      </c>
      <c r="C6410" s="1">
        <v>37904</v>
      </c>
      <c r="D6410" s="1">
        <v>30895</v>
      </c>
      <c r="E6410">
        <v>95014</v>
      </c>
    </row>
    <row r="6411" spans="1:5" x14ac:dyDescent="0.25">
      <c r="A6411">
        <v>297345</v>
      </c>
      <c r="B6411" t="s">
        <v>27</v>
      </c>
      <c r="C6411" s="1">
        <v>41677</v>
      </c>
      <c r="D6411" s="1">
        <v>30895</v>
      </c>
      <c r="E6411">
        <v>95034</v>
      </c>
    </row>
    <row r="6412" spans="1:5" x14ac:dyDescent="0.25">
      <c r="A6412">
        <v>297346</v>
      </c>
      <c r="B6412" t="s">
        <v>27</v>
      </c>
      <c r="C6412" s="1">
        <v>43497</v>
      </c>
      <c r="D6412" s="1">
        <v>30895</v>
      </c>
      <c r="E6412">
        <v>95032</v>
      </c>
    </row>
    <row r="6413" spans="1:5" x14ac:dyDescent="0.25">
      <c r="A6413">
        <v>297347</v>
      </c>
      <c r="B6413" t="s">
        <v>27</v>
      </c>
      <c r="C6413" s="1">
        <v>30960</v>
      </c>
      <c r="D6413" s="1">
        <v>30926</v>
      </c>
      <c r="E6413">
        <v>94671</v>
      </c>
    </row>
    <row r="6414" spans="1:5" x14ac:dyDescent="0.25">
      <c r="A6414">
        <v>297348</v>
      </c>
      <c r="B6414" t="s">
        <v>27</v>
      </c>
      <c r="C6414" s="1">
        <v>30988</v>
      </c>
      <c r="D6414" s="1">
        <v>30926</v>
      </c>
      <c r="E6414">
        <v>94754</v>
      </c>
    </row>
    <row r="6415" spans="1:5" x14ac:dyDescent="0.25">
      <c r="A6415">
        <v>297349</v>
      </c>
      <c r="B6415" t="s">
        <v>27</v>
      </c>
      <c r="C6415" s="1">
        <v>31023</v>
      </c>
      <c r="D6415" s="1">
        <v>30926</v>
      </c>
      <c r="E6415">
        <v>94807</v>
      </c>
    </row>
    <row r="6416" spans="1:5" x14ac:dyDescent="0.25">
      <c r="A6416">
        <v>297350</v>
      </c>
      <c r="B6416" t="s">
        <v>27</v>
      </c>
      <c r="C6416" s="1">
        <v>31205</v>
      </c>
      <c r="D6416" s="1">
        <v>30926</v>
      </c>
      <c r="E6416">
        <v>95238</v>
      </c>
    </row>
    <row r="6417" spans="1:5" x14ac:dyDescent="0.25">
      <c r="A6417">
        <v>297351</v>
      </c>
      <c r="B6417" t="s">
        <v>27</v>
      </c>
      <c r="C6417" s="1">
        <v>31569</v>
      </c>
      <c r="D6417" s="1">
        <v>30926</v>
      </c>
      <c r="E6417">
        <v>95269</v>
      </c>
    </row>
    <row r="6418" spans="1:5" x14ac:dyDescent="0.25">
      <c r="A6418">
        <v>297352</v>
      </c>
      <c r="B6418" t="s">
        <v>27</v>
      </c>
      <c r="C6418" s="1">
        <v>31933</v>
      </c>
      <c r="D6418" s="1">
        <v>30926</v>
      </c>
      <c r="E6418">
        <v>95278</v>
      </c>
    </row>
    <row r="6419" spans="1:5" x14ac:dyDescent="0.25">
      <c r="A6419">
        <v>297353</v>
      </c>
      <c r="B6419" t="s">
        <v>27</v>
      </c>
      <c r="C6419" s="1">
        <v>32297</v>
      </c>
      <c r="D6419" s="1">
        <v>30926</v>
      </c>
      <c r="E6419">
        <v>95324</v>
      </c>
    </row>
    <row r="6420" spans="1:5" x14ac:dyDescent="0.25">
      <c r="A6420">
        <v>297354</v>
      </c>
      <c r="B6420" t="s">
        <v>27</v>
      </c>
      <c r="C6420" s="1">
        <v>32661</v>
      </c>
      <c r="D6420" s="1">
        <v>30926</v>
      </c>
      <c r="E6420">
        <v>95302</v>
      </c>
    </row>
    <row r="6421" spans="1:5" x14ac:dyDescent="0.25">
      <c r="A6421">
        <v>297355</v>
      </c>
      <c r="B6421" t="s">
        <v>27</v>
      </c>
      <c r="C6421" s="1">
        <v>34124</v>
      </c>
      <c r="D6421" s="1">
        <v>30926</v>
      </c>
      <c r="E6421">
        <v>95185</v>
      </c>
    </row>
    <row r="6422" spans="1:5" x14ac:dyDescent="0.25">
      <c r="A6422">
        <v>297356</v>
      </c>
      <c r="B6422" t="s">
        <v>27</v>
      </c>
      <c r="C6422" s="1">
        <v>34488</v>
      </c>
      <c r="D6422" s="1">
        <v>30926</v>
      </c>
      <c r="E6422">
        <v>95186</v>
      </c>
    </row>
    <row r="6423" spans="1:5" x14ac:dyDescent="0.25">
      <c r="A6423">
        <v>297357</v>
      </c>
      <c r="B6423" t="s">
        <v>27</v>
      </c>
      <c r="C6423" s="1">
        <v>37778</v>
      </c>
      <c r="D6423" s="1">
        <v>30926</v>
      </c>
      <c r="E6423">
        <v>95327</v>
      </c>
    </row>
    <row r="6424" spans="1:5" x14ac:dyDescent="0.25">
      <c r="A6424">
        <v>297358</v>
      </c>
      <c r="B6424" t="s">
        <v>27</v>
      </c>
      <c r="C6424" s="1">
        <v>37904</v>
      </c>
      <c r="D6424" s="1">
        <v>30926</v>
      </c>
      <c r="E6424">
        <v>95325</v>
      </c>
    </row>
    <row r="6425" spans="1:5" x14ac:dyDescent="0.25">
      <c r="A6425">
        <v>297359</v>
      </c>
      <c r="B6425" t="s">
        <v>27</v>
      </c>
      <c r="C6425" s="1">
        <v>41677</v>
      </c>
      <c r="D6425" s="1">
        <v>30926</v>
      </c>
      <c r="E6425">
        <v>95344</v>
      </c>
    </row>
    <row r="6426" spans="1:5" x14ac:dyDescent="0.25">
      <c r="A6426">
        <v>297360</v>
      </c>
      <c r="B6426" t="s">
        <v>27</v>
      </c>
      <c r="C6426" s="1">
        <v>30988</v>
      </c>
      <c r="D6426" s="1">
        <v>30956</v>
      </c>
      <c r="E6426">
        <v>95195</v>
      </c>
    </row>
    <row r="6427" spans="1:5" x14ac:dyDescent="0.25">
      <c r="A6427">
        <v>297361</v>
      </c>
      <c r="B6427" t="s">
        <v>27</v>
      </c>
      <c r="C6427" s="1">
        <v>31023</v>
      </c>
      <c r="D6427" s="1">
        <v>30956</v>
      </c>
      <c r="E6427">
        <v>95150</v>
      </c>
    </row>
    <row r="6428" spans="1:5" x14ac:dyDescent="0.25">
      <c r="A6428">
        <v>297362</v>
      </c>
      <c r="B6428" t="s">
        <v>27</v>
      </c>
      <c r="C6428" s="1">
        <v>31056</v>
      </c>
      <c r="D6428" s="1">
        <v>30956</v>
      </c>
      <c r="E6428">
        <v>95154</v>
      </c>
    </row>
    <row r="6429" spans="1:5" x14ac:dyDescent="0.25">
      <c r="A6429">
        <v>297363</v>
      </c>
      <c r="B6429" t="s">
        <v>27</v>
      </c>
      <c r="C6429" s="1">
        <v>31079</v>
      </c>
      <c r="D6429" s="1">
        <v>30956</v>
      </c>
      <c r="E6429">
        <v>95157</v>
      </c>
    </row>
    <row r="6430" spans="1:5" x14ac:dyDescent="0.25">
      <c r="A6430">
        <v>297364</v>
      </c>
      <c r="B6430" t="s">
        <v>27</v>
      </c>
      <c r="C6430" s="1">
        <v>31205</v>
      </c>
      <c r="D6430" s="1">
        <v>30956</v>
      </c>
      <c r="E6430">
        <v>95573</v>
      </c>
    </row>
    <row r="6431" spans="1:5" x14ac:dyDescent="0.25">
      <c r="A6431">
        <v>297365</v>
      </c>
      <c r="B6431" t="s">
        <v>27</v>
      </c>
      <c r="C6431" s="1">
        <v>31569</v>
      </c>
      <c r="D6431" s="1">
        <v>30956</v>
      </c>
      <c r="E6431">
        <v>95607</v>
      </c>
    </row>
    <row r="6432" spans="1:5" x14ac:dyDescent="0.25">
      <c r="A6432">
        <v>297366</v>
      </c>
      <c r="B6432" t="s">
        <v>27</v>
      </c>
      <c r="C6432" s="1">
        <v>31933</v>
      </c>
      <c r="D6432" s="1">
        <v>30956</v>
      </c>
      <c r="E6432">
        <v>95606</v>
      </c>
    </row>
    <row r="6433" spans="1:5" x14ac:dyDescent="0.25">
      <c r="A6433">
        <v>297367</v>
      </c>
      <c r="B6433" t="s">
        <v>27</v>
      </c>
      <c r="C6433" s="1">
        <v>32297</v>
      </c>
      <c r="D6433" s="1">
        <v>30956</v>
      </c>
      <c r="E6433">
        <v>95587</v>
      </c>
    </row>
    <row r="6434" spans="1:5" x14ac:dyDescent="0.25">
      <c r="A6434">
        <v>297368</v>
      </c>
      <c r="B6434" t="s">
        <v>27</v>
      </c>
      <c r="C6434" s="1">
        <v>32661</v>
      </c>
      <c r="D6434" s="1">
        <v>30956</v>
      </c>
      <c r="E6434">
        <v>95594</v>
      </c>
    </row>
    <row r="6435" spans="1:5" x14ac:dyDescent="0.25">
      <c r="A6435">
        <v>297369</v>
      </c>
      <c r="B6435" t="s">
        <v>27</v>
      </c>
      <c r="C6435" s="1">
        <v>34124</v>
      </c>
      <c r="D6435" s="1">
        <v>30956</v>
      </c>
      <c r="E6435">
        <v>95485</v>
      </c>
    </row>
    <row r="6436" spans="1:5" x14ac:dyDescent="0.25">
      <c r="A6436">
        <v>297370</v>
      </c>
      <c r="B6436" t="s">
        <v>27</v>
      </c>
      <c r="C6436" s="1">
        <v>34488</v>
      </c>
      <c r="D6436" s="1">
        <v>30956</v>
      </c>
      <c r="E6436">
        <v>95499</v>
      </c>
    </row>
    <row r="6437" spans="1:5" x14ac:dyDescent="0.25">
      <c r="A6437">
        <v>297371</v>
      </c>
      <c r="B6437" t="s">
        <v>27</v>
      </c>
      <c r="C6437" s="1">
        <v>37778</v>
      </c>
      <c r="D6437" s="1">
        <v>30956</v>
      </c>
      <c r="E6437">
        <v>95612</v>
      </c>
    </row>
    <row r="6438" spans="1:5" x14ac:dyDescent="0.25">
      <c r="A6438">
        <v>297372</v>
      </c>
      <c r="B6438" t="s">
        <v>27</v>
      </c>
      <c r="C6438" s="1">
        <v>37904</v>
      </c>
      <c r="D6438" s="1">
        <v>30956</v>
      </c>
      <c r="E6438">
        <v>95611</v>
      </c>
    </row>
    <row r="6439" spans="1:5" x14ac:dyDescent="0.25">
      <c r="A6439">
        <v>297373</v>
      </c>
      <c r="B6439" t="s">
        <v>27</v>
      </c>
      <c r="C6439" s="1">
        <v>41677</v>
      </c>
      <c r="D6439" s="1">
        <v>30956</v>
      </c>
      <c r="E6439">
        <v>95630</v>
      </c>
    </row>
    <row r="6440" spans="1:5" x14ac:dyDescent="0.25">
      <c r="A6440">
        <v>297374</v>
      </c>
      <c r="B6440" t="s">
        <v>27</v>
      </c>
      <c r="C6440" s="1">
        <v>43497</v>
      </c>
      <c r="D6440" s="1">
        <v>30956</v>
      </c>
      <c r="E6440">
        <v>95629</v>
      </c>
    </row>
    <row r="6441" spans="1:5" x14ac:dyDescent="0.25">
      <c r="A6441">
        <v>297375</v>
      </c>
      <c r="B6441" t="s">
        <v>27</v>
      </c>
      <c r="C6441" s="1">
        <v>31023</v>
      </c>
      <c r="D6441" s="1">
        <v>30987</v>
      </c>
      <c r="E6441">
        <v>95453</v>
      </c>
    </row>
    <row r="6442" spans="1:5" x14ac:dyDescent="0.25">
      <c r="A6442">
        <v>297376</v>
      </c>
      <c r="B6442" t="s">
        <v>27</v>
      </c>
      <c r="C6442" s="1">
        <v>31056</v>
      </c>
      <c r="D6442" s="1">
        <v>30987</v>
      </c>
      <c r="E6442">
        <v>95489</v>
      </c>
    </row>
    <row r="6443" spans="1:5" x14ac:dyDescent="0.25">
      <c r="A6443">
        <v>297377</v>
      </c>
      <c r="B6443" t="s">
        <v>27</v>
      </c>
      <c r="C6443" s="1">
        <v>31079</v>
      </c>
      <c r="D6443" s="1">
        <v>30987</v>
      </c>
      <c r="E6443">
        <v>95494</v>
      </c>
    </row>
    <row r="6444" spans="1:5" x14ac:dyDescent="0.25">
      <c r="A6444">
        <v>297378</v>
      </c>
      <c r="B6444" t="s">
        <v>27</v>
      </c>
      <c r="C6444" s="1">
        <v>31114</v>
      </c>
      <c r="D6444" s="1">
        <v>30987</v>
      </c>
      <c r="E6444">
        <v>95497</v>
      </c>
    </row>
    <row r="6445" spans="1:5" x14ac:dyDescent="0.25">
      <c r="A6445">
        <v>297379</v>
      </c>
      <c r="B6445" t="s">
        <v>27</v>
      </c>
      <c r="C6445" s="1">
        <v>31205</v>
      </c>
      <c r="D6445" s="1">
        <v>30987</v>
      </c>
      <c r="E6445">
        <v>95882</v>
      </c>
    </row>
    <row r="6446" spans="1:5" x14ac:dyDescent="0.25">
      <c r="A6446">
        <v>297380</v>
      </c>
      <c r="B6446" t="s">
        <v>27</v>
      </c>
      <c r="C6446" s="1">
        <v>31569</v>
      </c>
      <c r="D6446" s="1">
        <v>30987</v>
      </c>
      <c r="E6446">
        <v>95966</v>
      </c>
    </row>
    <row r="6447" spans="1:5" x14ac:dyDescent="0.25">
      <c r="A6447">
        <v>297381</v>
      </c>
      <c r="B6447" t="s">
        <v>27</v>
      </c>
      <c r="C6447" s="1">
        <v>31933</v>
      </c>
      <c r="D6447" s="1">
        <v>30987</v>
      </c>
      <c r="E6447">
        <v>95941</v>
      </c>
    </row>
    <row r="6448" spans="1:5" x14ac:dyDescent="0.25">
      <c r="A6448">
        <v>297382</v>
      </c>
      <c r="B6448" t="s">
        <v>27</v>
      </c>
      <c r="C6448" s="1">
        <v>32297</v>
      </c>
      <c r="D6448" s="1">
        <v>30987</v>
      </c>
      <c r="E6448">
        <v>95936</v>
      </c>
    </row>
    <row r="6449" spans="1:5" x14ac:dyDescent="0.25">
      <c r="A6449">
        <v>297383</v>
      </c>
      <c r="B6449" t="s">
        <v>27</v>
      </c>
      <c r="C6449" s="1">
        <v>34124</v>
      </c>
      <c r="D6449" s="1">
        <v>30987</v>
      </c>
      <c r="E6449">
        <v>95843</v>
      </c>
    </row>
    <row r="6450" spans="1:5" x14ac:dyDescent="0.25">
      <c r="A6450">
        <v>297384</v>
      </c>
      <c r="B6450" t="s">
        <v>27</v>
      </c>
      <c r="C6450" s="1">
        <v>34488</v>
      </c>
      <c r="D6450" s="1">
        <v>30987</v>
      </c>
      <c r="E6450">
        <v>95829</v>
      </c>
    </row>
    <row r="6451" spans="1:5" x14ac:dyDescent="0.25">
      <c r="A6451">
        <v>297385</v>
      </c>
      <c r="B6451" t="s">
        <v>27</v>
      </c>
      <c r="C6451" s="1">
        <v>37778</v>
      </c>
      <c r="D6451" s="1">
        <v>30987</v>
      </c>
      <c r="E6451">
        <v>95960</v>
      </c>
    </row>
    <row r="6452" spans="1:5" x14ac:dyDescent="0.25">
      <c r="A6452">
        <v>297386</v>
      </c>
      <c r="B6452" t="s">
        <v>27</v>
      </c>
      <c r="C6452" s="1">
        <v>41677</v>
      </c>
      <c r="D6452" s="1">
        <v>30987</v>
      </c>
      <c r="E6452">
        <v>95979</v>
      </c>
    </row>
    <row r="6453" spans="1:5" x14ac:dyDescent="0.25">
      <c r="A6453">
        <v>297387</v>
      </c>
      <c r="B6453" t="s">
        <v>27</v>
      </c>
      <c r="C6453" s="1">
        <v>43497</v>
      </c>
      <c r="D6453" s="1">
        <v>30987</v>
      </c>
      <c r="E6453">
        <v>95982</v>
      </c>
    </row>
    <row r="6454" spans="1:5" x14ac:dyDescent="0.25">
      <c r="A6454">
        <v>297388</v>
      </c>
      <c r="B6454" t="s">
        <v>27</v>
      </c>
      <c r="C6454" s="1">
        <v>31056</v>
      </c>
      <c r="D6454" s="1">
        <v>31017</v>
      </c>
      <c r="E6454">
        <v>95798</v>
      </c>
    </row>
    <row r="6455" spans="1:5" x14ac:dyDescent="0.25">
      <c r="A6455">
        <v>297389</v>
      </c>
      <c r="B6455" t="s">
        <v>27</v>
      </c>
      <c r="C6455" s="1">
        <v>31079</v>
      </c>
      <c r="D6455" s="1">
        <v>31017</v>
      </c>
      <c r="E6455">
        <v>95661</v>
      </c>
    </row>
    <row r="6456" spans="1:5" x14ac:dyDescent="0.25">
      <c r="A6456">
        <v>297390</v>
      </c>
      <c r="B6456" t="s">
        <v>27</v>
      </c>
      <c r="C6456" s="1">
        <v>31114</v>
      </c>
      <c r="D6456" s="1">
        <v>31017</v>
      </c>
      <c r="E6456">
        <v>95681</v>
      </c>
    </row>
    <row r="6457" spans="1:5" x14ac:dyDescent="0.25">
      <c r="A6457">
        <v>297391</v>
      </c>
      <c r="B6457" t="s">
        <v>27</v>
      </c>
      <c r="C6457" s="1">
        <v>31205</v>
      </c>
      <c r="D6457" s="1">
        <v>31017</v>
      </c>
      <c r="E6457">
        <v>96092</v>
      </c>
    </row>
    <row r="6458" spans="1:5" x14ac:dyDescent="0.25">
      <c r="A6458">
        <v>297392</v>
      </c>
      <c r="B6458" t="s">
        <v>27</v>
      </c>
      <c r="C6458" s="1">
        <v>31569</v>
      </c>
      <c r="D6458" s="1">
        <v>31017</v>
      </c>
      <c r="E6458">
        <v>96147</v>
      </c>
    </row>
    <row r="6459" spans="1:5" x14ac:dyDescent="0.25">
      <c r="A6459">
        <v>297393</v>
      </c>
      <c r="B6459" t="s">
        <v>27</v>
      </c>
      <c r="C6459" s="1">
        <v>31933</v>
      </c>
      <c r="D6459" s="1">
        <v>31017</v>
      </c>
      <c r="E6459">
        <v>96099</v>
      </c>
    </row>
    <row r="6460" spans="1:5" x14ac:dyDescent="0.25">
      <c r="A6460">
        <v>297394</v>
      </c>
      <c r="B6460" t="s">
        <v>27</v>
      </c>
      <c r="C6460" s="1">
        <v>32297</v>
      </c>
      <c r="D6460" s="1">
        <v>31017</v>
      </c>
      <c r="E6460">
        <v>96082</v>
      </c>
    </row>
    <row r="6461" spans="1:5" x14ac:dyDescent="0.25">
      <c r="A6461">
        <v>297395</v>
      </c>
      <c r="B6461" t="s">
        <v>27</v>
      </c>
      <c r="C6461" s="1">
        <v>32661</v>
      </c>
      <c r="D6461" s="1">
        <v>31017</v>
      </c>
      <c r="E6461">
        <v>96078</v>
      </c>
    </row>
    <row r="6462" spans="1:5" x14ac:dyDescent="0.25">
      <c r="A6462">
        <v>297396</v>
      </c>
      <c r="B6462" t="s">
        <v>27</v>
      </c>
      <c r="C6462" s="1">
        <v>34124</v>
      </c>
      <c r="D6462" s="1">
        <v>31017</v>
      </c>
      <c r="E6462">
        <v>95992</v>
      </c>
    </row>
    <row r="6463" spans="1:5" x14ac:dyDescent="0.25">
      <c r="A6463">
        <v>297397</v>
      </c>
      <c r="B6463" t="s">
        <v>27</v>
      </c>
      <c r="C6463" s="1">
        <v>34488</v>
      </c>
      <c r="D6463" s="1">
        <v>31017</v>
      </c>
      <c r="E6463">
        <v>95997</v>
      </c>
    </row>
    <row r="6464" spans="1:5" x14ac:dyDescent="0.25">
      <c r="A6464">
        <v>297398</v>
      </c>
      <c r="B6464" t="s">
        <v>27</v>
      </c>
      <c r="C6464" s="1">
        <v>37778</v>
      </c>
      <c r="D6464" s="1">
        <v>31017</v>
      </c>
      <c r="E6464">
        <v>96086</v>
      </c>
    </row>
    <row r="6465" spans="1:5" x14ac:dyDescent="0.25">
      <c r="A6465">
        <v>297399</v>
      </c>
      <c r="B6465" t="s">
        <v>27</v>
      </c>
      <c r="C6465" s="1">
        <v>37904</v>
      </c>
      <c r="D6465" s="1">
        <v>31017</v>
      </c>
      <c r="E6465">
        <v>96087</v>
      </c>
    </row>
    <row r="6466" spans="1:5" x14ac:dyDescent="0.25">
      <c r="A6466">
        <v>297400</v>
      </c>
      <c r="B6466" t="s">
        <v>27</v>
      </c>
      <c r="C6466" s="1">
        <v>41677</v>
      </c>
      <c r="D6466" s="1">
        <v>31017</v>
      </c>
      <c r="E6466">
        <v>96107</v>
      </c>
    </row>
    <row r="6467" spans="1:5" x14ac:dyDescent="0.25">
      <c r="A6467">
        <v>297401</v>
      </c>
      <c r="B6467" t="s">
        <v>27</v>
      </c>
      <c r="C6467" s="1">
        <v>31079</v>
      </c>
      <c r="D6467" s="1">
        <v>31048</v>
      </c>
      <c r="E6467">
        <v>96009</v>
      </c>
    </row>
    <row r="6468" spans="1:5" x14ac:dyDescent="0.25">
      <c r="A6468">
        <v>297402</v>
      </c>
      <c r="B6468" t="s">
        <v>27</v>
      </c>
      <c r="C6468" s="1">
        <v>31114</v>
      </c>
      <c r="D6468" s="1">
        <v>31048</v>
      </c>
      <c r="E6468">
        <v>95993</v>
      </c>
    </row>
    <row r="6469" spans="1:5" x14ac:dyDescent="0.25">
      <c r="A6469">
        <v>297403</v>
      </c>
      <c r="B6469" t="s">
        <v>27</v>
      </c>
      <c r="C6469" s="1">
        <v>31142</v>
      </c>
      <c r="D6469" s="1">
        <v>31048</v>
      </c>
      <c r="E6469">
        <v>96045</v>
      </c>
    </row>
    <row r="6470" spans="1:5" x14ac:dyDescent="0.25">
      <c r="A6470">
        <v>297404</v>
      </c>
      <c r="B6470" t="s">
        <v>27</v>
      </c>
      <c r="C6470" s="1">
        <v>31205</v>
      </c>
      <c r="D6470" s="1">
        <v>31048</v>
      </c>
      <c r="E6470">
        <v>96419</v>
      </c>
    </row>
    <row r="6471" spans="1:5" x14ac:dyDescent="0.25">
      <c r="A6471">
        <v>297405</v>
      </c>
      <c r="B6471" t="s">
        <v>27</v>
      </c>
      <c r="C6471" s="1">
        <v>31569</v>
      </c>
      <c r="D6471" s="1">
        <v>31048</v>
      </c>
      <c r="E6471">
        <v>96366</v>
      </c>
    </row>
    <row r="6472" spans="1:5" x14ac:dyDescent="0.25">
      <c r="A6472">
        <v>297406</v>
      </c>
      <c r="B6472" t="s">
        <v>27</v>
      </c>
      <c r="C6472" s="1">
        <v>31933</v>
      </c>
      <c r="D6472" s="1">
        <v>31048</v>
      </c>
      <c r="E6472">
        <v>96364</v>
      </c>
    </row>
    <row r="6473" spans="1:5" x14ac:dyDescent="0.25">
      <c r="A6473">
        <v>297407</v>
      </c>
      <c r="B6473" t="s">
        <v>27</v>
      </c>
      <c r="C6473" s="1">
        <v>32297</v>
      </c>
      <c r="D6473" s="1">
        <v>31048</v>
      </c>
      <c r="E6473">
        <v>96371</v>
      </c>
    </row>
    <row r="6474" spans="1:5" x14ac:dyDescent="0.25">
      <c r="A6474">
        <v>297408</v>
      </c>
      <c r="B6474" t="s">
        <v>27</v>
      </c>
      <c r="C6474" s="1">
        <v>33123</v>
      </c>
      <c r="D6474" s="1">
        <v>31048</v>
      </c>
      <c r="E6474">
        <v>96391</v>
      </c>
    </row>
    <row r="6475" spans="1:5" x14ac:dyDescent="0.25">
      <c r="A6475">
        <v>297409</v>
      </c>
      <c r="B6475" t="s">
        <v>27</v>
      </c>
      <c r="C6475" s="1">
        <v>34124</v>
      </c>
      <c r="D6475" s="1">
        <v>31048</v>
      </c>
      <c r="E6475">
        <v>96271</v>
      </c>
    </row>
    <row r="6476" spans="1:5" x14ac:dyDescent="0.25">
      <c r="A6476">
        <v>297410</v>
      </c>
      <c r="B6476" t="s">
        <v>27</v>
      </c>
      <c r="C6476" s="1">
        <v>34488</v>
      </c>
      <c r="D6476" s="1">
        <v>31048</v>
      </c>
      <c r="E6476">
        <v>96249</v>
      </c>
    </row>
    <row r="6477" spans="1:5" x14ac:dyDescent="0.25">
      <c r="A6477">
        <v>297411</v>
      </c>
      <c r="B6477" t="s">
        <v>27</v>
      </c>
      <c r="C6477" s="1">
        <v>37778</v>
      </c>
      <c r="D6477" s="1">
        <v>31048</v>
      </c>
      <c r="E6477">
        <v>96353</v>
      </c>
    </row>
    <row r="6478" spans="1:5" x14ac:dyDescent="0.25">
      <c r="A6478">
        <v>297412</v>
      </c>
      <c r="B6478" t="s">
        <v>27</v>
      </c>
      <c r="C6478" s="1">
        <v>41677</v>
      </c>
      <c r="D6478" s="1">
        <v>31048</v>
      </c>
      <c r="E6478">
        <v>96373</v>
      </c>
    </row>
    <row r="6479" spans="1:5" x14ac:dyDescent="0.25">
      <c r="A6479">
        <v>297413</v>
      </c>
      <c r="B6479" t="s">
        <v>27</v>
      </c>
      <c r="C6479" s="1">
        <v>43497</v>
      </c>
      <c r="D6479" s="1">
        <v>31048</v>
      </c>
      <c r="E6479">
        <v>96372</v>
      </c>
    </row>
    <row r="6480" spans="1:5" x14ac:dyDescent="0.25">
      <c r="A6480">
        <v>297414</v>
      </c>
      <c r="B6480" t="s">
        <v>27</v>
      </c>
      <c r="C6480" s="1">
        <v>31114</v>
      </c>
      <c r="D6480" s="1">
        <v>31079</v>
      </c>
      <c r="E6480">
        <v>96112</v>
      </c>
    </row>
    <row r="6481" spans="1:5" x14ac:dyDescent="0.25">
      <c r="A6481">
        <v>297415</v>
      </c>
      <c r="B6481" t="s">
        <v>27</v>
      </c>
      <c r="C6481" s="1">
        <v>31142</v>
      </c>
      <c r="D6481" s="1">
        <v>31079</v>
      </c>
      <c r="E6481">
        <v>96157</v>
      </c>
    </row>
    <row r="6482" spans="1:5" x14ac:dyDescent="0.25">
      <c r="A6482">
        <v>297416</v>
      </c>
      <c r="B6482" t="s">
        <v>27</v>
      </c>
      <c r="C6482" s="1">
        <v>31170</v>
      </c>
      <c r="D6482" s="1">
        <v>31079</v>
      </c>
      <c r="E6482">
        <v>96161</v>
      </c>
    </row>
    <row r="6483" spans="1:5" x14ac:dyDescent="0.25">
      <c r="A6483">
        <v>297417</v>
      </c>
      <c r="B6483" t="s">
        <v>27</v>
      </c>
      <c r="C6483" s="1">
        <v>31205</v>
      </c>
      <c r="D6483" s="1">
        <v>31079</v>
      </c>
      <c r="E6483">
        <v>96591</v>
      </c>
    </row>
    <row r="6484" spans="1:5" x14ac:dyDescent="0.25">
      <c r="A6484">
        <v>297418</v>
      </c>
      <c r="B6484" t="s">
        <v>27</v>
      </c>
      <c r="C6484" s="1">
        <v>31569</v>
      </c>
      <c r="D6484" s="1">
        <v>31079</v>
      </c>
      <c r="E6484">
        <v>96507</v>
      </c>
    </row>
    <row r="6485" spans="1:5" x14ac:dyDescent="0.25">
      <c r="A6485">
        <v>297419</v>
      </c>
      <c r="B6485" t="s">
        <v>27</v>
      </c>
      <c r="C6485" s="1">
        <v>31933</v>
      </c>
      <c r="D6485" s="1">
        <v>31079</v>
      </c>
      <c r="E6485">
        <v>96512</v>
      </c>
    </row>
    <row r="6486" spans="1:5" x14ac:dyDescent="0.25">
      <c r="A6486">
        <v>297420</v>
      </c>
      <c r="B6486" t="s">
        <v>27</v>
      </c>
      <c r="C6486" s="1">
        <v>32297</v>
      </c>
      <c r="D6486" s="1">
        <v>31079</v>
      </c>
      <c r="E6486">
        <v>96501</v>
      </c>
    </row>
    <row r="6487" spans="1:5" x14ac:dyDescent="0.25">
      <c r="A6487">
        <v>297421</v>
      </c>
      <c r="B6487" t="s">
        <v>27</v>
      </c>
      <c r="C6487" s="1">
        <v>32661</v>
      </c>
      <c r="D6487" s="1">
        <v>31079</v>
      </c>
      <c r="E6487">
        <v>96500</v>
      </c>
    </row>
    <row r="6488" spans="1:5" x14ac:dyDescent="0.25">
      <c r="A6488">
        <v>297422</v>
      </c>
      <c r="B6488" t="s">
        <v>27</v>
      </c>
      <c r="C6488" s="1">
        <v>33123</v>
      </c>
      <c r="D6488" s="1">
        <v>31079</v>
      </c>
      <c r="E6488">
        <v>96503</v>
      </c>
    </row>
    <row r="6489" spans="1:5" x14ac:dyDescent="0.25">
      <c r="A6489">
        <v>297423</v>
      </c>
      <c r="B6489" t="s">
        <v>27</v>
      </c>
      <c r="C6489" s="1">
        <v>34124</v>
      </c>
      <c r="D6489" s="1">
        <v>31079</v>
      </c>
      <c r="E6489">
        <v>96406</v>
      </c>
    </row>
    <row r="6490" spans="1:5" x14ac:dyDescent="0.25">
      <c r="A6490">
        <v>297424</v>
      </c>
      <c r="B6490" t="s">
        <v>27</v>
      </c>
      <c r="C6490" s="1">
        <v>34488</v>
      </c>
      <c r="D6490" s="1">
        <v>31079</v>
      </c>
      <c r="E6490">
        <v>96397</v>
      </c>
    </row>
    <row r="6491" spans="1:5" x14ac:dyDescent="0.25">
      <c r="A6491">
        <v>297425</v>
      </c>
      <c r="B6491" t="s">
        <v>27</v>
      </c>
      <c r="C6491" s="1">
        <v>37778</v>
      </c>
      <c r="D6491" s="1">
        <v>31079</v>
      </c>
      <c r="E6491">
        <v>96477</v>
      </c>
    </row>
    <row r="6492" spans="1:5" x14ac:dyDescent="0.25">
      <c r="A6492">
        <v>297426</v>
      </c>
      <c r="B6492" t="s">
        <v>27</v>
      </c>
      <c r="C6492" s="1">
        <v>41677</v>
      </c>
      <c r="D6492" s="1">
        <v>31079</v>
      </c>
      <c r="E6492">
        <v>96497</v>
      </c>
    </row>
    <row r="6493" spans="1:5" x14ac:dyDescent="0.25">
      <c r="A6493">
        <v>297427</v>
      </c>
      <c r="B6493" t="s">
        <v>27</v>
      </c>
      <c r="C6493" s="1">
        <v>43497</v>
      </c>
      <c r="D6493" s="1">
        <v>31079</v>
      </c>
      <c r="E6493">
        <v>96503</v>
      </c>
    </row>
    <row r="6494" spans="1:5" x14ac:dyDescent="0.25">
      <c r="A6494">
        <v>297428</v>
      </c>
      <c r="B6494" t="s">
        <v>27</v>
      </c>
      <c r="C6494" s="1">
        <v>31142</v>
      </c>
      <c r="D6494" s="1">
        <v>31107</v>
      </c>
      <c r="E6494">
        <v>96538</v>
      </c>
    </row>
    <row r="6495" spans="1:5" x14ac:dyDescent="0.25">
      <c r="A6495">
        <v>297429</v>
      </c>
      <c r="B6495" t="s">
        <v>27</v>
      </c>
      <c r="C6495" s="1">
        <v>31170</v>
      </c>
      <c r="D6495" s="1">
        <v>31107</v>
      </c>
      <c r="E6495">
        <v>96514</v>
      </c>
    </row>
    <row r="6496" spans="1:5" x14ac:dyDescent="0.25">
      <c r="A6496">
        <v>297430</v>
      </c>
      <c r="B6496" t="s">
        <v>27</v>
      </c>
      <c r="C6496" s="1">
        <v>31205</v>
      </c>
      <c r="D6496" s="1">
        <v>31107</v>
      </c>
      <c r="E6496">
        <v>96910</v>
      </c>
    </row>
    <row r="6497" spans="1:5" x14ac:dyDescent="0.25">
      <c r="A6497">
        <v>297431</v>
      </c>
      <c r="B6497" t="s">
        <v>27</v>
      </c>
      <c r="C6497" s="1">
        <v>31569</v>
      </c>
      <c r="D6497" s="1">
        <v>31107</v>
      </c>
      <c r="E6497">
        <v>96870</v>
      </c>
    </row>
    <row r="6498" spans="1:5" x14ac:dyDescent="0.25">
      <c r="A6498">
        <v>297432</v>
      </c>
      <c r="B6498" t="s">
        <v>27</v>
      </c>
      <c r="C6498" s="1">
        <v>31933</v>
      </c>
      <c r="D6498" s="1">
        <v>31107</v>
      </c>
      <c r="E6498">
        <v>96880</v>
      </c>
    </row>
    <row r="6499" spans="1:5" x14ac:dyDescent="0.25">
      <c r="A6499">
        <v>297433</v>
      </c>
      <c r="B6499" t="s">
        <v>27</v>
      </c>
      <c r="C6499" s="1">
        <v>32297</v>
      </c>
      <c r="D6499" s="1">
        <v>31107</v>
      </c>
      <c r="E6499">
        <v>96852</v>
      </c>
    </row>
    <row r="6500" spans="1:5" x14ac:dyDescent="0.25">
      <c r="A6500">
        <v>297434</v>
      </c>
      <c r="B6500" t="s">
        <v>27</v>
      </c>
      <c r="C6500" s="1">
        <v>33123</v>
      </c>
      <c r="D6500" s="1">
        <v>31107</v>
      </c>
      <c r="E6500">
        <v>96840</v>
      </c>
    </row>
    <row r="6501" spans="1:5" x14ac:dyDescent="0.25">
      <c r="A6501">
        <v>297435</v>
      </c>
      <c r="B6501" t="s">
        <v>27</v>
      </c>
      <c r="C6501" s="1">
        <v>34124</v>
      </c>
      <c r="D6501" s="1">
        <v>31107</v>
      </c>
      <c r="E6501">
        <v>96739</v>
      </c>
    </row>
    <row r="6502" spans="1:5" x14ac:dyDescent="0.25">
      <c r="A6502">
        <v>297436</v>
      </c>
      <c r="B6502" t="s">
        <v>27</v>
      </c>
      <c r="C6502" s="1">
        <v>34488</v>
      </c>
      <c r="D6502" s="1">
        <v>31107</v>
      </c>
      <c r="E6502">
        <v>96734</v>
      </c>
    </row>
    <row r="6503" spans="1:5" x14ac:dyDescent="0.25">
      <c r="A6503">
        <v>297437</v>
      </c>
      <c r="B6503" t="s">
        <v>27</v>
      </c>
      <c r="C6503" s="1">
        <v>37778</v>
      </c>
      <c r="D6503" s="1">
        <v>31107</v>
      </c>
      <c r="E6503">
        <v>96823</v>
      </c>
    </row>
    <row r="6504" spans="1:5" x14ac:dyDescent="0.25">
      <c r="A6504">
        <v>297438</v>
      </c>
      <c r="B6504" t="s">
        <v>27</v>
      </c>
      <c r="C6504" s="1">
        <v>41677</v>
      </c>
      <c r="D6504" s="1">
        <v>31107</v>
      </c>
      <c r="E6504">
        <v>96843</v>
      </c>
    </row>
    <row r="6505" spans="1:5" x14ac:dyDescent="0.25">
      <c r="A6505">
        <v>297439</v>
      </c>
      <c r="B6505" t="s">
        <v>27</v>
      </c>
      <c r="C6505" s="1">
        <v>43497</v>
      </c>
      <c r="D6505" s="1">
        <v>31107</v>
      </c>
      <c r="E6505">
        <v>96842</v>
      </c>
    </row>
    <row r="6506" spans="1:5" x14ac:dyDescent="0.25">
      <c r="A6506">
        <v>297440</v>
      </c>
      <c r="B6506" t="s">
        <v>27</v>
      </c>
      <c r="C6506" s="1">
        <v>31170</v>
      </c>
      <c r="D6506" s="1">
        <v>31138</v>
      </c>
      <c r="E6506">
        <v>96731</v>
      </c>
    </row>
    <row r="6507" spans="1:5" x14ac:dyDescent="0.25">
      <c r="A6507">
        <v>297441</v>
      </c>
      <c r="B6507" t="s">
        <v>27</v>
      </c>
      <c r="C6507" s="1">
        <v>31205</v>
      </c>
      <c r="D6507" s="1">
        <v>31138</v>
      </c>
      <c r="E6507">
        <v>97118</v>
      </c>
    </row>
    <row r="6508" spans="1:5" x14ac:dyDescent="0.25">
      <c r="A6508">
        <v>297442</v>
      </c>
      <c r="B6508" t="s">
        <v>27</v>
      </c>
      <c r="C6508" s="1">
        <v>31233</v>
      </c>
      <c r="D6508" s="1">
        <v>31138</v>
      </c>
      <c r="E6508">
        <v>97120</v>
      </c>
    </row>
    <row r="6509" spans="1:5" x14ac:dyDescent="0.25">
      <c r="A6509">
        <v>297443</v>
      </c>
      <c r="B6509" t="s">
        <v>27</v>
      </c>
      <c r="C6509" s="1">
        <v>31569</v>
      </c>
      <c r="D6509" s="1">
        <v>31138</v>
      </c>
      <c r="E6509">
        <v>97104</v>
      </c>
    </row>
    <row r="6510" spans="1:5" x14ac:dyDescent="0.25">
      <c r="A6510">
        <v>297444</v>
      </c>
      <c r="B6510" t="s">
        <v>27</v>
      </c>
      <c r="C6510" s="1">
        <v>31933</v>
      </c>
      <c r="D6510" s="1">
        <v>31138</v>
      </c>
      <c r="E6510">
        <v>97058</v>
      </c>
    </row>
    <row r="6511" spans="1:5" x14ac:dyDescent="0.25">
      <c r="A6511">
        <v>297445</v>
      </c>
      <c r="B6511" t="s">
        <v>27</v>
      </c>
      <c r="C6511" s="1">
        <v>32297</v>
      </c>
      <c r="D6511" s="1">
        <v>31138</v>
      </c>
      <c r="E6511">
        <v>97017</v>
      </c>
    </row>
    <row r="6512" spans="1:5" x14ac:dyDescent="0.25">
      <c r="A6512">
        <v>297446</v>
      </c>
      <c r="B6512" t="s">
        <v>27</v>
      </c>
      <c r="C6512" s="1">
        <v>32661</v>
      </c>
      <c r="D6512" s="1">
        <v>31138</v>
      </c>
      <c r="E6512">
        <v>97025</v>
      </c>
    </row>
    <row r="6513" spans="1:5" x14ac:dyDescent="0.25">
      <c r="A6513">
        <v>297447</v>
      </c>
      <c r="B6513" t="s">
        <v>27</v>
      </c>
      <c r="C6513" s="1">
        <v>33123</v>
      </c>
      <c r="D6513" s="1">
        <v>31138</v>
      </c>
      <c r="E6513">
        <v>97017</v>
      </c>
    </row>
    <row r="6514" spans="1:5" x14ac:dyDescent="0.25">
      <c r="A6514">
        <v>297448</v>
      </c>
      <c r="B6514" t="s">
        <v>27</v>
      </c>
      <c r="C6514" s="1">
        <v>34124</v>
      </c>
      <c r="D6514" s="1">
        <v>31138</v>
      </c>
      <c r="E6514">
        <v>96903</v>
      </c>
    </row>
    <row r="6515" spans="1:5" x14ac:dyDescent="0.25">
      <c r="A6515">
        <v>297449</v>
      </c>
      <c r="B6515" t="s">
        <v>27</v>
      </c>
      <c r="C6515" s="1">
        <v>34488</v>
      </c>
      <c r="D6515" s="1">
        <v>31138</v>
      </c>
      <c r="E6515">
        <v>96896</v>
      </c>
    </row>
    <row r="6516" spans="1:5" x14ac:dyDescent="0.25">
      <c r="A6516">
        <v>297450</v>
      </c>
      <c r="B6516" t="s">
        <v>27</v>
      </c>
      <c r="C6516" s="1">
        <v>37778</v>
      </c>
      <c r="D6516" s="1">
        <v>31138</v>
      </c>
      <c r="E6516">
        <v>97017</v>
      </c>
    </row>
    <row r="6517" spans="1:5" x14ac:dyDescent="0.25">
      <c r="A6517">
        <v>297451</v>
      </c>
      <c r="B6517" t="s">
        <v>27</v>
      </c>
      <c r="C6517" s="1">
        <v>37904</v>
      </c>
      <c r="D6517" s="1">
        <v>31138</v>
      </c>
      <c r="E6517">
        <v>97018</v>
      </c>
    </row>
    <row r="6518" spans="1:5" x14ac:dyDescent="0.25">
      <c r="A6518">
        <v>297452</v>
      </c>
      <c r="B6518" t="s">
        <v>27</v>
      </c>
      <c r="C6518" s="1">
        <v>41677</v>
      </c>
      <c r="D6518" s="1">
        <v>31138</v>
      </c>
      <c r="E6518">
        <v>97039</v>
      </c>
    </row>
    <row r="6519" spans="1:5" x14ac:dyDescent="0.25">
      <c r="A6519">
        <v>297453</v>
      </c>
      <c r="B6519" t="s">
        <v>27</v>
      </c>
      <c r="C6519" s="1">
        <v>43497</v>
      </c>
      <c r="D6519" s="1">
        <v>31138</v>
      </c>
      <c r="E6519">
        <v>97038</v>
      </c>
    </row>
    <row r="6520" spans="1:5" x14ac:dyDescent="0.25">
      <c r="A6520">
        <v>297454</v>
      </c>
      <c r="B6520" t="s">
        <v>27</v>
      </c>
      <c r="C6520" s="1">
        <v>31205</v>
      </c>
      <c r="D6520" s="1">
        <v>31168</v>
      </c>
      <c r="E6520">
        <v>97463</v>
      </c>
    </row>
    <row r="6521" spans="1:5" x14ac:dyDescent="0.25">
      <c r="A6521">
        <v>297455</v>
      </c>
      <c r="B6521" t="s">
        <v>27</v>
      </c>
      <c r="C6521" s="1">
        <v>31233</v>
      </c>
      <c r="D6521" s="1">
        <v>31168</v>
      </c>
      <c r="E6521">
        <v>97386</v>
      </c>
    </row>
    <row r="6522" spans="1:5" x14ac:dyDescent="0.25">
      <c r="A6522">
        <v>297456</v>
      </c>
      <c r="B6522" t="s">
        <v>27</v>
      </c>
      <c r="C6522" s="1">
        <v>31261</v>
      </c>
      <c r="D6522" s="1">
        <v>31168</v>
      </c>
      <c r="E6522">
        <v>97421</v>
      </c>
    </row>
    <row r="6523" spans="1:5" x14ac:dyDescent="0.25">
      <c r="A6523">
        <v>297457</v>
      </c>
      <c r="B6523" t="s">
        <v>27</v>
      </c>
      <c r="C6523" s="1">
        <v>31569</v>
      </c>
      <c r="D6523" s="1">
        <v>31168</v>
      </c>
      <c r="E6523">
        <v>97338</v>
      </c>
    </row>
    <row r="6524" spans="1:5" x14ac:dyDescent="0.25">
      <c r="A6524">
        <v>297458</v>
      </c>
      <c r="B6524" t="s">
        <v>27</v>
      </c>
      <c r="C6524" s="1">
        <v>31933</v>
      </c>
      <c r="D6524" s="1">
        <v>31168</v>
      </c>
      <c r="E6524">
        <v>97299</v>
      </c>
    </row>
    <row r="6525" spans="1:5" x14ac:dyDescent="0.25">
      <c r="A6525">
        <v>297459</v>
      </c>
      <c r="B6525" t="s">
        <v>27</v>
      </c>
      <c r="C6525" s="1">
        <v>32297</v>
      </c>
      <c r="D6525" s="1">
        <v>31168</v>
      </c>
      <c r="E6525">
        <v>97293</v>
      </c>
    </row>
    <row r="6526" spans="1:5" x14ac:dyDescent="0.25">
      <c r="A6526">
        <v>297460</v>
      </c>
      <c r="B6526" t="s">
        <v>27</v>
      </c>
      <c r="C6526" s="1">
        <v>32661</v>
      </c>
      <c r="D6526" s="1">
        <v>31168</v>
      </c>
      <c r="E6526">
        <v>97297</v>
      </c>
    </row>
    <row r="6527" spans="1:5" x14ac:dyDescent="0.25">
      <c r="A6527">
        <v>297461</v>
      </c>
      <c r="B6527" t="s">
        <v>27</v>
      </c>
      <c r="C6527" s="1">
        <v>33123</v>
      </c>
      <c r="D6527" s="1">
        <v>31168</v>
      </c>
      <c r="E6527">
        <v>97283</v>
      </c>
    </row>
    <row r="6528" spans="1:5" x14ac:dyDescent="0.25">
      <c r="A6528">
        <v>297462</v>
      </c>
      <c r="B6528" t="s">
        <v>27</v>
      </c>
      <c r="C6528" s="1">
        <v>34124</v>
      </c>
      <c r="D6528" s="1">
        <v>31168</v>
      </c>
      <c r="E6528">
        <v>97160</v>
      </c>
    </row>
    <row r="6529" spans="1:5" x14ac:dyDescent="0.25">
      <c r="A6529">
        <v>297463</v>
      </c>
      <c r="B6529" t="s">
        <v>27</v>
      </c>
      <c r="C6529" s="1">
        <v>34488</v>
      </c>
      <c r="D6529" s="1">
        <v>31168</v>
      </c>
      <c r="E6529">
        <v>97163</v>
      </c>
    </row>
    <row r="6530" spans="1:5" x14ac:dyDescent="0.25">
      <c r="A6530">
        <v>297464</v>
      </c>
      <c r="B6530" t="s">
        <v>27</v>
      </c>
      <c r="C6530" s="1">
        <v>37778</v>
      </c>
      <c r="D6530" s="1">
        <v>31168</v>
      </c>
      <c r="E6530">
        <v>97292</v>
      </c>
    </row>
    <row r="6531" spans="1:5" x14ac:dyDescent="0.25">
      <c r="A6531">
        <v>297465</v>
      </c>
      <c r="B6531" t="s">
        <v>27</v>
      </c>
      <c r="C6531" s="1">
        <v>41677</v>
      </c>
      <c r="D6531" s="1">
        <v>31168</v>
      </c>
      <c r="E6531">
        <v>97313</v>
      </c>
    </row>
    <row r="6532" spans="1:5" x14ac:dyDescent="0.25">
      <c r="A6532">
        <v>297466</v>
      </c>
      <c r="B6532" t="s">
        <v>27</v>
      </c>
      <c r="C6532" s="1">
        <v>43497</v>
      </c>
      <c r="D6532" s="1">
        <v>31168</v>
      </c>
      <c r="E6532">
        <v>97312</v>
      </c>
    </row>
    <row r="6533" spans="1:5" x14ac:dyDescent="0.25">
      <c r="A6533">
        <v>297467</v>
      </c>
      <c r="B6533" t="s">
        <v>27</v>
      </c>
      <c r="C6533" s="1">
        <v>31233</v>
      </c>
      <c r="D6533" s="1">
        <v>31199</v>
      </c>
      <c r="E6533">
        <v>97466</v>
      </c>
    </row>
    <row r="6534" spans="1:5" x14ac:dyDescent="0.25">
      <c r="A6534">
        <v>297468</v>
      </c>
      <c r="B6534" t="s">
        <v>27</v>
      </c>
      <c r="C6534" s="1">
        <v>31261</v>
      </c>
      <c r="D6534" s="1">
        <v>31199</v>
      </c>
      <c r="E6534">
        <v>97449</v>
      </c>
    </row>
    <row r="6535" spans="1:5" x14ac:dyDescent="0.25">
      <c r="A6535">
        <v>297469</v>
      </c>
      <c r="B6535" t="s">
        <v>27</v>
      </c>
      <c r="C6535" s="1">
        <v>31296</v>
      </c>
      <c r="D6535" s="1">
        <v>31199</v>
      </c>
      <c r="E6535">
        <v>97473</v>
      </c>
    </row>
    <row r="6536" spans="1:5" x14ac:dyDescent="0.25">
      <c r="A6536">
        <v>297470</v>
      </c>
      <c r="B6536" t="s">
        <v>27</v>
      </c>
      <c r="C6536" s="1">
        <v>31569</v>
      </c>
      <c r="D6536" s="1">
        <v>31199</v>
      </c>
      <c r="E6536">
        <v>97442</v>
      </c>
    </row>
    <row r="6537" spans="1:5" x14ac:dyDescent="0.25">
      <c r="A6537">
        <v>297471</v>
      </c>
      <c r="B6537" t="s">
        <v>27</v>
      </c>
      <c r="C6537" s="1">
        <v>31933</v>
      </c>
      <c r="D6537" s="1">
        <v>31199</v>
      </c>
      <c r="E6537">
        <v>97409</v>
      </c>
    </row>
    <row r="6538" spans="1:5" x14ac:dyDescent="0.25">
      <c r="A6538">
        <v>297472</v>
      </c>
      <c r="B6538" t="s">
        <v>27</v>
      </c>
      <c r="C6538" s="1">
        <v>32297</v>
      </c>
      <c r="D6538" s="1">
        <v>31199</v>
      </c>
      <c r="E6538">
        <v>97428</v>
      </c>
    </row>
    <row r="6539" spans="1:5" x14ac:dyDescent="0.25">
      <c r="A6539">
        <v>297473</v>
      </c>
      <c r="B6539" t="s">
        <v>27</v>
      </c>
      <c r="C6539" s="1">
        <v>32661</v>
      </c>
      <c r="D6539" s="1">
        <v>31199</v>
      </c>
      <c r="E6539">
        <v>97422</v>
      </c>
    </row>
    <row r="6540" spans="1:5" x14ac:dyDescent="0.25">
      <c r="A6540">
        <v>297474</v>
      </c>
      <c r="B6540" t="s">
        <v>27</v>
      </c>
      <c r="C6540" s="1">
        <v>33123</v>
      </c>
      <c r="D6540" s="1">
        <v>31199</v>
      </c>
      <c r="E6540">
        <v>97413</v>
      </c>
    </row>
    <row r="6541" spans="1:5" x14ac:dyDescent="0.25">
      <c r="A6541">
        <v>297475</v>
      </c>
      <c r="B6541" t="s">
        <v>27</v>
      </c>
      <c r="C6541" s="1">
        <v>34124</v>
      </c>
      <c r="D6541" s="1">
        <v>31199</v>
      </c>
      <c r="E6541">
        <v>97288</v>
      </c>
    </row>
    <row r="6542" spans="1:5" x14ac:dyDescent="0.25">
      <c r="A6542">
        <v>297476</v>
      </c>
      <c r="B6542" t="s">
        <v>27</v>
      </c>
      <c r="C6542" s="1">
        <v>34488</v>
      </c>
      <c r="D6542" s="1">
        <v>31199</v>
      </c>
      <c r="E6542">
        <v>97280</v>
      </c>
    </row>
    <row r="6543" spans="1:5" x14ac:dyDescent="0.25">
      <c r="A6543">
        <v>297477</v>
      </c>
      <c r="B6543" t="s">
        <v>27</v>
      </c>
      <c r="C6543" s="1">
        <v>37778</v>
      </c>
      <c r="D6543" s="1">
        <v>31199</v>
      </c>
      <c r="E6543">
        <v>97437</v>
      </c>
    </row>
    <row r="6544" spans="1:5" x14ac:dyDescent="0.25">
      <c r="A6544">
        <v>297478</v>
      </c>
      <c r="B6544" t="s">
        <v>27</v>
      </c>
      <c r="C6544" s="1">
        <v>41677</v>
      </c>
      <c r="D6544" s="1">
        <v>31199</v>
      </c>
      <c r="E6544">
        <v>97459</v>
      </c>
    </row>
    <row r="6545" spans="1:5" x14ac:dyDescent="0.25">
      <c r="A6545">
        <v>297479</v>
      </c>
      <c r="B6545" t="s">
        <v>27</v>
      </c>
      <c r="C6545" s="1">
        <v>31261</v>
      </c>
      <c r="D6545" s="1">
        <v>31229</v>
      </c>
      <c r="E6545">
        <v>97692</v>
      </c>
    </row>
    <row r="6546" spans="1:5" x14ac:dyDescent="0.25">
      <c r="A6546">
        <v>297480</v>
      </c>
      <c r="B6546" t="s">
        <v>27</v>
      </c>
      <c r="C6546" s="1">
        <v>31296</v>
      </c>
      <c r="D6546" s="1">
        <v>31229</v>
      </c>
      <c r="E6546">
        <v>97722</v>
      </c>
    </row>
    <row r="6547" spans="1:5" x14ac:dyDescent="0.25">
      <c r="A6547">
        <v>297481</v>
      </c>
      <c r="B6547" t="s">
        <v>27</v>
      </c>
      <c r="C6547" s="1">
        <v>31324</v>
      </c>
      <c r="D6547" s="1">
        <v>31229</v>
      </c>
      <c r="E6547">
        <v>97707</v>
      </c>
    </row>
    <row r="6548" spans="1:5" x14ac:dyDescent="0.25">
      <c r="A6548">
        <v>297482</v>
      </c>
      <c r="B6548" t="s">
        <v>27</v>
      </c>
      <c r="C6548" s="1">
        <v>31569</v>
      </c>
      <c r="D6548" s="1">
        <v>31229</v>
      </c>
      <c r="E6548">
        <v>97672</v>
      </c>
    </row>
    <row r="6549" spans="1:5" x14ac:dyDescent="0.25">
      <c r="A6549">
        <v>297483</v>
      </c>
      <c r="B6549" t="s">
        <v>27</v>
      </c>
      <c r="C6549" s="1">
        <v>31933</v>
      </c>
      <c r="D6549" s="1">
        <v>31229</v>
      </c>
      <c r="E6549">
        <v>97572</v>
      </c>
    </row>
    <row r="6550" spans="1:5" x14ac:dyDescent="0.25">
      <c r="A6550">
        <v>297484</v>
      </c>
      <c r="B6550" t="s">
        <v>27</v>
      </c>
      <c r="C6550" s="1">
        <v>32297</v>
      </c>
      <c r="D6550" s="1">
        <v>31229</v>
      </c>
      <c r="E6550">
        <v>97606</v>
      </c>
    </row>
    <row r="6551" spans="1:5" x14ac:dyDescent="0.25">
      <c r="A6551">
        <v>297485</v>
      </c>
      <c r="B6551" t="s">
        <v>27</v>
      </c>
      <c r="C6551" s="1">
        <v>32661</v>
      </c>
      <c r="D6551" s="1">
        <v>31229</v>
      </c>
      <c r="E6551">
        <v>97610</v>
      </c>
    </row>
    <row r="6552" spans="1:5" x14ac:dyDescent="0.25">
      <c r="A6552">
        <v>297486</v>
      </c>
      <c r="B6552" t="s">
        <v>27</v>
      </c>
      <c r="C6552" s="1">
        <v>33123</v>
      </c>
      <c r="D6552" s="1">
        <v>31229</v>
      </c>
      <c r="E6552">
        <v>97608</v>
      </c>
    </row>
    <row r="6553" spans="1:5" x14ac:dyDescent="0.25">
      <c r="A6553">
        <v>297487</v>
      </c>
      <c r="B6553" t="s">
        <v>27</v>
      </c>
      <c r="C6553" s="1">
        <v>34124</v>
      </c>
      <c r="D6553" s="1">
        <v>31229</v>
      </c>
      <c r="E6553">
        <v>97458</v>
      </c>
    </row>
    <row r="6554" spans="1:5" x14ac:dyDescent="0.25">
      <c r="A6554">
        <v>297488</v>
      </c>
      <c r="B6554" t="s">
        <v>27</v>
      </c>
      <c r="C6554" s="1">
        <v>34488</v>
      </c>
      <c r="D6554" s="1">
        <v>31229</v>
      </c>
      <c r="E6554">
        <v>97465</v>
      </c>
    </row>
    <row r="6555" spans="1:5" x14ac:dyDescent="0.25">
      <c r="A6555">
        <v>297489</v>
      </c>
      <c r="B6555" t="s">
        <v>27</v>
      </c>
      <c r="C6555" s="1">
        <v>37778</v>
      </c>
      <c r="D6555" s="1">
        <v>31229</v>
      </c>
      <c r="E6555">
        <v>97626</v>
      </c>
    </row>
    <row r="6556" spans="1:5" x14ac:dyDescent="0.25">
      <c r="A6556">
        <v>297490</v>
      </c>
      <c r="B6556" t="s">
        <v>27</v>
      </c>
      <c r="C6556" s="1">
        <v>41677</v>
      </c>
      <c r="D6556" s="1">
        <v>31229</v>
      </c>
      <c r="E6556">
        <v>97649</v>
      </c>
    </row>
    <row r="6557" spans="1:5" x14ac:dyDescent="0.25">
      <c r="A6557">
        <v>297491</v>
      </c>
      <c r="B6557" t="s">
        <v>27</v>
      </c>
      <c r="C6557" s="1">
        <v>43497</v>
      </c>
      <c r="D6557" s="1">
        <v>31229</v>
      </c>
      <c r="E6557">
        <v>97648</v>
      </c>
    </row>
    <row r="6558" spans="1:5" x14ac:dyDescent="0.25">
      <c r="A6558">
        <v>297492</v>
      </c>
      <c r="B6558" t="s">
        <v>27</v>
      </c>
      <c r="C6558" s="1">
        <v>31296</v>
      </c>
      <c r="D6558" s="1">
        <v>31260</v>
      </c>
      <c r="E6558">
        <v>98010</v>
      </c>
    </row>
    <row r="6559" spans="1:5" x14ac:dyDescent="0.25">
      <c r="A6559">
        <v>297493</v>
      </c>
      <c r="B6559" t="s">
        <v>27</v>
      </c>
      <c r="C6559" s="1">
        <v>31324</v>
      </c>
      <c r="D6559" s="1">
        <v>31260</v>
      </c>
      <c r="E6559">
        <v>97987</v>
      </c>
    </row>
    <row r="6560" spans="1:5" x14ac:dyDescent="0.25">
      <c r="A6560">
        <v>297494</v>
      </c>
      <c r="B6560" t="s">
        <v>27</v>
      </c>
      <c r="C6560" s="1">
        <v>31352</v>
      </c>
      <c r="D6560" s="1">
        <v>31260</v>
      </c>
      <c r="E6560">
        <v>97977</v>
      </c>
    </row>
    <row r="6561" spans="1:5" x14ac:dyDescent="0.25">
      <c r="A6561">
        <v>297495</v>
      </c>
      <c r="B6561" t="s">
        <v>27</v>
      </c>
      <c r="C6561" s="1">
        <v>31569</v>
      </c>
      <c r="D6561" s="1">
        <v>31260</v>
      </c>
      <c r="E6561">
        <v>97890</v>
      </c>
    </row>
    <row r="6562" spans="1:5" x14ac:dyDescent="0.25">
      <c r="A6562">
        <v>297496</v>
      </c>
      <c r="B6562" t="s">
        <v>27</v>
      </c>
      <c r="C6562" s="1">
        <v>31933</v>
      </c>
      <c r="D6562" s="1">
        <v>31260</v>
      </c>
      <c r="E6562">
        <v>97785</v>
      </c>
    </row>
    <row r="6563" spans="1:5" x14ac:dyDescent="0.25">
      <c r="A6563">
        <v>297497</v>
      </c>
      <c r="B6563" t="s">
        <v>27</v>
      </c>
      <c r="C6563" s="1">
        <v>32297</v>
      </c>
      <c r="D6563" s="1">
        <v>31260</v>
      </c>
      <c r="E6563">
        <v>97811</v>
      </c>
    </row>
    <row r="6564" spans="1:5" x14ac:dyDescent="0.25">
      <c r="A6564">
        <v>297498</v>
      </c>
      <c r="B6564" t="s">
        <v>27</v>
      </c>
      <c r="C6564" s="1">
        <v>32661</v>
      </c>
      <c r="D6564" s="1">
        <v>31260</v>
      </c>
      <c r="E6564">
        <v>97815</v>
      </c>
    </row>
    <row r="6565" spans="1:5" x14ac:dyDescent="0.25">
      <c r="A6565">
        <v>297499</v>
      </c>
      <c r="B6565" t="s">
        <v>27</v>
      </c>
      <c r="C6565" s="1">
        <v>33123</v>
      </c>
      <c r="D6565" s="1">
        <v>31260</v>
      </c>
      <c r="E6565">
        <v>97814</v>
      </c>
    </row>
    <row r="6566" spans="1:5" x14ac:dyDescent="0.25">
      <c r="A6566">
        <v>297500</v>
      </c>
      <c r="B6566" t="s">
        <v>27</v>
      </c>
      <c r="C6566" s="1">
        <v>34124</v>
      </c>
      <c r="D6566" s="1">
        <v>31260</v>
      </c>
      <c r="E6566">
        <v>97666</v>
      </c>
    </row>
    <row r="6567" spans="1:5" x14ac:dyDescent="0.25">
      <c r="A6567">
        <v>297501</v>
      </c>
      <c r="B6567" t="s">
        <v>27</v>
      </c>
      <c r="C6567" s="1">
        <v>34488</v>
      </c>
      <c r="D6567" s="1">
        <v>31260</v>
      </c>
      <c r="E6567">
        <v>97696</v>
      </c>
    </row>
    <row r="6568" spans="1:5" x14ac:dyDescent="0.25">
      <c r="A6568">
        <v>297502</v>
      </c>
      <c r="B6568" t="s">
        <v>27</v>
      </c>
      <c r="C6568" s="1">
        <v>37778</v>
      </c>
      <c r="D6568" s="1">
        <v>31260</v>
      </c>
      <c r="E6568">
        <v>97819</v>
      </c>
    </row>
    <row r="6569" spans="1:5" x14ac:dyDescent="0.25">
      <c r="A6569">
        <v>297503</v>
      </c>
      <c r="B6569" t="s">
        <v>27</v>
      </c>
      <c r="C6569" s="1">
        <v>41677</v>
      </c>
      <c r="D6569" s="1">
        <v>31260</v>
      </c>
      <c r="E6569">
        <v>97842</v>
      </c>
    </row>
    <row r="6570" spans="1:5" x14ac:dyDescent="0.25">
      <c r="A6570">
        <v>297504</v>
      </c>
      <c r="B6570" t="s">
        <v>27</v>
      </c>
      <c r="C6570" s="1">
        <v>43497</v>
      </c>
      <c r="D6570" s="1">
        <v>31260</v>
      </c>
      <c r="E6570">
        <v>97840</v>
      </c>
    </row>
    <row r="6571" spans="1:5" x14ac:dyDescent="0.25">
      <c r="A6571">
        <v>297505</v>
      </c>
      <c r="B6571" t="s">
        <v>27</v>
      </c>
      <c r="C6571" s="1">
        <v>31324</v>
      </c>
      <c r="D6571" s="1">
        <v>31291</v>
      </c>
      <c r="E6571">
        <v>98115</v>
      </c>
    </row>
    <row r="6572" spans="1:5" x14ac:dyDescent="0.25">
      <c r="A6572">
        <v>297506</v>
      </c>
      <c r="B6572" t="s">
        <v>27</v>
      </c>
      <c r="C6572" s="1">
        <v>31387</v>
      </c>
      <c r="D6572" s="1">
        <v>31291</v>
      </c>
      <c r="E6572">
        <v>98217</v>
      </c>
    </row>
    <row r="6573" spans="1:5" x14ac:dyDescent="0.25">
      <c r="A6573">
        <v>297507</v>
      </c>
      <c r="B6573" t="s">
        <v>27</v>
      </c>
      <c r="C6573" s="1">
        <v>31569</v>
      </c>
      <c r="D6573" s="1">
        <v>31291</v>
      </c>
      <c r="E6573">
        <v>98128</v>
      </c>
    </row>
    <row r="6574" spans="1:5" x14ac:dyDescent="0.25">
      <c r="A6574">
        <v>297508</v>
      </c>
      <c r="B6574" t="s">
        <v>27</v>
      </c>
      <c r="C6574" s="1">
        <v>31933</v>
      </c>
      <c r="D6574" s="1">
        <v>31291</v>
      </c>
      <c r="E6574">
        <v>97968</v>
      </c>
    </row>
    <row r="6575" spans="1:5" x14ac:dyDescent="0.25">
      <c r="A6575">
        <v>297509</v>
      </c>
      <c r="B6575" t="s">
        <v>27</v>
      </c>
      <c r="C6575" s="1">
        <v>32297</v>
      </c>
      <c r="D6575" s="1">
        <v>31291</v>
      </c>
      <c r="E6575">
        <v>98040</v>
      </c>
    </row>
    <row r="6576" spans="1:5" x14ac:dyDescent="0.25">
      <c r="A6576">
        <v>297510</v>
      </c>
      <c r="B6576" t="s">
        <v>27</v>
      </c>
      <c r="C6576" s="1">
        <v>32661</v>
      </c>
      <c r="D6576" s="1">
        <v>31291</v>
      </c>
      <c r="E6576">
        <v>98013</v>
      </c>
    </row>
    <row r="6577" spans="1:5" x14ac:dyDescent="0.25">
      <c r="A6577">
        <v>297511</v>
      </c>
      <c r="B6577" t="s">
        <v>27</v>
      </c>
      <c r="C6577" s="1">
        <v>33123</v>
      </c>
      <c r="D6577" s="1">
        <v>31291</v>
      </c>
      <c r="E6577">
        <v>98021</v>
      </c>
    </row>
    <row r="6578" spans="1:5" x14ac:dyDescent="0.25">
      <c r="A6578">
        <v>297512</v>
      </c>
      <c r="B6578" t="s">
        <v>27</v>
      </c>
      <c r="C6578" s="1">
        <v>34124</v>
      </c>
      <c r="D6578" s="1">
        <v>31291</v>
      </c>
      <c r="E6578">
        <v>97871</v>
      </c>
    </row>
    <row r="6579" spans="1:5" x14ac:dyDescent="0.25">
      <c r="A6579">
        <v>297513</v>
      </c>
      <c r="B6579" t="s">
        <v>27</v>
      </c>
      <c r="C6579" s="1">
        <v>34488</v>
      </c>
      <c r="D6579" s="1">
        <v>31291</v>
      </c>
      <c r="E6579">
        <v>97878</v>
      </c>
    </row>
    <row r="6580" spans="1:5" x14ac:dyDescent="0.25">
      <c r="A6580">
        <v>297514</v>
      </c>
      <c r="B6580" t="s">
        <v>27</v>
      </c>
      <c r="C6580" s="1">
        <v>37778</v>
      </c>
      <c r="D6580" s="1">
        <v>31291</v>
      </c>
      <c r="E6580">
        <v>98024</v>
      </c>
    </row>
    <row r="6581" spans="1:5" x14ac:dyDescent="0.25">
      <c r="A6581">
        <v>297515</v>
      </c>
      <c r="B6581" t="s">
        <v>27</v>
      </c>
      <c r="C6581" s="1">
        <v>37904</v>
      </c>
      <c r="D6581" s="1">
        <v>31291</v>
      </c>
      <c r="E6581">
        <v>98023</v>
      </c>
    </row>
    <row r="6582" spans="1:5" x14ac:dyDescent="0.25">
      <c r="A6582">
        <v>297516</v>
      </c>
      <c r="B6582" t="s">
        <v>27</v>
      </c>
      <c r="C6582" s="1">
        <v>41677</v>
      </c>
      <c r="D6582" s="1">
        <v>31291</v>
      </c>
      <c r="E6582">
        <v>98045</v>
      </c>
    </row>
    <row r="6583" spans="1:5" x14ac:dyDescent="0.25">
      <c r="A6583">
        <v>297517</v>
      </c>
      <c r="B6583" t="s">
        <v>27</v>
      </c>
      <c r="C6583" s="1">
        <v>31352</v>
      </c>
      <c r="D6583" s="1">
        <v>31321</v>
      </c>
      <c r="E6583">
        <v>98529</v>
      </c>
    </row>
    <row r="6584" spans="1:5" x14ac:dyDescent="0.25">
      <c r="A6584">
        <v>297518</v>
      </c>
      <c r="B6584" t="s">
        <v>27</v>
      </c>
      <c r="C6584" s="1">
        <v>31387</v>
      </c>
      <c r="D6584" s="1">
        <v>31321</v>
      </c>
      <c r="E6584">
        <v>98571</v>
      </c>
    </row>
    <row r="6585" spans="1:5" x14ac:dyDescent="0.25">
      <c r="A6585">
        <v>297519</v>
      </c>
      <c r="B6585" t="s">
        <v>27</v>
      </c>
      <c r="C6585" s="1">
        <v>31420</v>
      </c>
      <c r="D6585" s="1">
        <v>31321</v>
      </c>
      <c r="E6585">
        <v>98559</v>
      </c>
    </row>
    <row r="6586" spans="1:5" x14ac:dyDescent="0.25">
      <c r="A6586">
        <v>297520</v>
      </c>
      <c r="B6586" t="s">
        <v>27</v>
      </c>
      <c r="C6586" s="1">
        <v>31569</v>
      </c>
      <c r="D6586" s="1">
        <v>31321</v>
      </c>
      <c r="E6586">
        <v>98428</v>
      </c>
    </row>
    <row r="6587" spans="1:5" x14ac:dyDescent="0.25">
      <c r="A6587">
        <v>297521</v>
      </c>
      <c r="B6587" t="s">
        <v>27</v>
      </c>
      <c r="C6587" s="1">
        <v>31933</v>
      </c>
      <c r="D6587" s="1">
        <v>31321</v>
      </c>
      <c r="E6587">
        <v>98230</v>
      </c>
    </row>
    <row r="6588" spans="1:5" x14ac:dyDescent="0.25">
      <c r="A6588">
        <v>297522</v>
      </c>
      <c r="B6588" t="s">
        <v>27</v>
      </c>
      <c r="C6588" s="1">
        <v>32297</v>
      </c>
      <c r="D6588" s="1">
        <v>31321</v>
      </c>
      <c r="E6588">
        <v>98206</v>
      </c>
    </row>
    <row r="6589" spans="1:5" x14ac:dyDescent="0.25">
      <c r="A6589">
        <v>297523</v>
      </c>
      <c r="B6589" t="s">
        <v>27</v>
      </c>
      <c r="C6589" s="1">
        <v>32661</v>
      </c>
      <c r="D6589" s="1">
        <v>31321</v>
      </c>
      <c r="E6589">
        <v>98225</v>
      </c>
    </row>
    <row r="6590" spans="1:5" x14ac:dyDescent="0.25">
      <c r="A6590">
        <v>297524</v>
      </c>
      <c r="B6590" t="s">
        <v>27</v>
      </c>
      <c r="C6590" s="1">
        <v>33123</v>
      </c>
      <c r="D6590" s="1">
        <v>31321</v>
      </c>
      <c r="E6590">
        <v>98240</v>
      </c>
    </row>
    <row r="6591" spans="1:5" x14ac:dyDescent="0.25">
      <c r="A6591">
        <v>297525</v>
      </c>
      <c r="B6591" t="s">
        <v>27</v>
      </c>
      <c r="C6591" s="1">
        <v>34124</v>
      </c>
      <c r="D6591" s="1">
        <v>31321</v>
      </c>
      <c r="E6591">
        <v>98085</v>
      </c>
    </row>
    <row r="6592" spans="1:5" x14ac:dyDescent="0.25">
      <c r="A6592">
        <v>297526</v>
      </c>
      <c r="B6592" t="s">
        <v>27</v>
      </c>
      <c r="C6592" s="1">
        <v>34488</v>
      </c>
      <c r="D6592" s="1">
        <v>31321</v>
      </c>
      <c r="E6592">
        <v>98098</v>
      </c>
    </row>
    <row r="6593" spans="1:5" x14ac:dyDescent="0.25">
      <c r="A6593">
        <v>297527</v>
      </c>
      <c r="B6593" t="s">
        <v>27</v>
      </c>
      <c r="C6593" s="1">
        <v>37778</v>
      </c>
      <c r="D6593" s="1">
        <v>31321</v>
      </c>
      <c r="E6593">
        <v>98210</v>
      </c>
    </row>
    <row r="6594" spans="1:5" x14ac:dyDescent="0.25">
      <c r="A6594">
        <v>297528</v>
      </c>
      <c r="B6594" t="s">
        <v>27</v>
      </c>
      <c r="C6594" s="1">
        <v>41677</v>
      </c>
      <c r="D6594" s="1">
        <v>31321</v>
      </c>
      <c r="E6594">
        <v>98233</v>
      </c>
    </row>
    <row r="6595" spans="1:5" x14ac:dyDescent="0.25">
      <c r="A6595">
        <v>297529</v>
      </c>
      <c r="B6595" t="s">
        <v>27</v>
      </c>
      <c r="C6595" s="1">
        <v>31387</v>
      </c>
      <c r="D6595" s="1">
        <v>31352</v>
      </c>
      <c r="E6595">
        <v>98753</v>
      </c>
    </row>
    <row r="6596" spans="1:5" x14ac:dyDescent="0.25">
      <c r="A6596">
        <v>297530</v>
      </c>
      <c r="B6596" t="s">
        <v>27</v>
      </c>
      <c r="C6596" s="1">
        <v>31420</v>
      </c>
      <c r="D6596" s="1">
        <v>31352</v>
      </c>
      <c r="E6596">
        <v>98739</v>
      </c>
    </row>
    <row r="6597" spans="1:5" x14ac:dyDescent="0.25">
      <c r="A6597">
        <v>297531</v>
      </c>
      <c r="B6597" t="s">
        <v>27</v>
      </c>
      <c r="C6597" s="1">
        <v>31450</v>
      </c>
      <c r="D6597" s="1">
        <v>31352</v>
      </c>
      <c r="E6597">
        <v>98801</v>
      </c>
    </row>
    <row r="6598" spans="1:5" x14ac:dyDescent="0.25">
      <c r="A6598">
        <v>297532</v>
      </c>
      <c r="B6598" t="s">
        <v>27</v>
      </c>
      <c r="C6598" s="1">
        <v>31569</v>
      </c>
      <c r="D6598" s="1">
        <v>31352</v>
      </c>
      <c r="E6598">
        <v>98666</v>
      </c>
    </row>
    <row r="6599" spans="1:5" x14ac:dyDescent="0.25">
      <c r="A6599">
        <v>297533</v>
      </c>
      <c r="B6599" t="s">
        <v>27</v>
      </c>
      <c r="C6599" s="1">
        <v>31933</v>
      </c>
      <c r="D6599" s="1">
        <v>31352</v>
      </c>
      <c r="E6599">
        <v>98445</v>
      </c>
    </row>
    <row r="6600" spans="1:5" x14ac:dyDescent="0.25">
      <c r="A6600">
        <v>297534</v>
      </c>
      <c r="B6600" t="s">
        <v>27</v>
      </c>
      <c r="C6600" s="1">
        <v>32297</v>
      </c>
      <c r="D6600" s="1">
        <v>31352</v>
      </c>
      <c r="E6600">
        <v>98432</v>
      </c>
    </row>
    <row r="6601" spans="1:5" x14ac:dyDescent="0.25">
      <c r="A6601">
        <v>297535</v>
      </c>
      <c r="B6601" t="s">
        <v>27</v>
      </c>
      <c r="C6601" s="1">
        <v>32661</v>
      </c>
      <c r="D6601" s="1">
        <v>31352</v>
      </c>
      <c r="E6601">
        <v>98433</v>
      </c>
    </row>
    <row r="6602" spans="1:5" x14ac:dyDescent="0.25">
      <c r="A6602">
        <v>297536</v>
      </c>
      <c r="B6602" t="s">
        <v>27</v>
      </c>
      <c r="C6602" s="1">
        <v>33123</v>
      </c>
      <c r="D6602" s="1">
        <v>31352</v>
      </c>
      <c r="E6602">
        <v>98435</v>
      </c>
    </row>
    <row r="6603" spans="1:5" x14ac:dyDescent="0.25">
      <c r="A6603">
        <v>297537</v>
      </c>
      <c r="B6603" t="s">
        <v>27</v>
      </c>
      <c r="C6603" s="1">
        <v>34124</v>
      </c>
      <c r="D6603" s="1">
        <v>31352</v>
      </c>
      <c r="E6603">
        <v>98289</v>
      </c>
    </row>
    <row r="6604" spans="1:5" x14ac:dyDescent="0.25">
      <c r="A6604">
        <v>297538</v>
      </c>
      <c r="B6604" t="s">
        <v>27</v>
      </c>
      <c r="C6604" s="1">
        <v>34488</v>
      </c>
      <c r="D6604" s="1">
        <v>31352</v>
      </c>
      <c r="E6604">
        <v>98286</v>
      </c>
    </row>
    <row r="6605" spans="1:5" x14ac:dyDescent="0.25">
      <c r="A6605">
        <v>297539</v>
      </c>
      <c r="B6605" t="s">
        <v>27</v>
      </c>
      <c r="C6605" s="1">
        <v>37778</v>
      </c>
      <c r="D6605" s="1">
        <v>31352</v>
      </c>
      <c r="E6605">
        <v>98419</v>
      </c>
    </row>
    <row r="6606" spans="1:5" x14ac:dyDescent="0.25">
      <c r="A6606">
        <v>297540</v>
      </c>
      <c r="B6606" t="s">
        <v>27</v>
      </c>
      <c r="C6606" s="1">
        <v>41677</v>
      </c>
      <c r="D6606" s="1">
        <v>31352</v>
      </c>
      <c r="E6606">
        <v>98442</v>
      </c>
    </row>
    <row r="6607" spans="1:5" x14ac:dyDescent="0.25">
      <c r="A6607">
        <v>297541</v>
      </c>
      <c r="B6607" t="s">
        <v>27</v>
      </c>
      <c r="C6607" s="1">
        <v>43497</v>
      </c>
      <c r="D6607" s="1">
        <v>31352</v>
      </c>
      <c r="E6607">
        <v>98443</v>
      </c>
    </row>
    <row r="6608" spans="1:5" x14ac:dyDescent="0.25">
      <c r="A6608">
        <v>297542</v>
      </c>
      <c r="B6608" t="s">
        <v>27</v>
      </c>
      <c r="C6608" s="1">
        <v>31420</v>
      </c>
      <c r="D6608" s="1">
        <v>31382</v>
      </c>
      <c r="E6608">
        <v>99059</v>
      </c>
    </row>
    <row r="6609" spans="1:5" x14ac:dyDescent="0.25">
      <c r="A6609">
        <v>297543</v>
      </c>
      <c r="B6609" t="s">
        <v>27</v>
      </c>
      <c r="C6609" s="1">
        <v>31450</v>
      </c>
      <c r="D6609" s="1">
        <v>31382</v>
      </c>
      <c r="E6609">
        <v>99069</v>
      </c>
    </row>
    <row r="6610" spans="1:5" x14ac:dyDescent="0.25">
      <c r="A6610">
        <v>297544</v>
      </c>
      <c r="B6610" t="s">
        <v>27</v>
      </c>
      <c r="C6610" s="1">
        <v>31478</v>
      </c>
      <c r="D6610" s="1">
        <v>31382</v>
      </c>
      <c r="E6610">
        <v>99086</v>
      </c>
    </row>
    <row r="6611" spans="1:5" x14ac:dyDescent="0.25">
      <c r="A6611">
        <v>297545</v>
      </c>
      <c r="B6611" t="s">
        <v>27</v>
      </c>
      <c r="C6611" s="1">
        <v>31569</v>
      </c>
      <c r="D6611" s="1">
        <v>31382</v>
      </c>
      <c r="E6611">
        <v>98910</v>
      </c>
    </row>
    <row r="6612" spans="1:5" x14ac:dyDescent="0.25">
      <c r="A6612">
        <v>297546</v>
      </c>
      <c r="B6612" t="s">
        <v>27</v>
      </c>
      <c r="C6612" s="1">
        <v>31933</v>
      </c>
      <c r="D6612" s="1">
        <v>31382</v>
      </c>
      <c r="E6612">
        <v>98658</v>
      </c>
    </row>
    <row r="6613" spans="1:5" x14ac:dyDescent="0.25">
      <c r="A6613">
        <v>297547</v>
      </c>
      <c r="B6613" t="s">
        <v>27</v>
      </c>
      <c r="C6613" s="1">
        <v>32297</v>
      </c>
      <c r="D6613" s="1">
        <v>31382</v>
      </c>
      <c r="E6613">
        <v>98623</v>
      </c>
    </row>
    <row r="6614" spans="1:5" x14ac:dyDescent="0.25">
      <c r="A6614">
        <v>297548</v>
      </c>
      <c r="B6614" t="s">
        <v>27</v>
      </c>
      <c r="C6614" s="1">
        <v>32661</v>
      </c>
      <c r="D6614" s="1">
        <v>31382</v>
      </c>
      <c r="E6614">
        <v>98624</v>
      </c>
    </row>
    <row r="6615" spans="1:5" x14ac:dyDescent="0.25">
      <c r="A6615">
        <v>297549</v>
      </c>
      <c r="B6615" t="s">
        <v>27</v>
      </c>
      <c r="C6615" s="1">
        <v>33123</v>
      </c>
      <c r="D6615" s="1">
        <v>31382</v>
      </c>
      <c r="E6615">
        <v>98634</v>
      </c>
    </row>
    <row r="6616" spans="1:5" x14ac:dyDescent="0.25">
      <c r="A6616">
        <v>297550</v>
      </c>
      <c r="B6616" t="s">
        <v>27</v>
      </c>
      <c r="C6616" s="1">
        <v>34124</v>
      </c>
      <c r="D6616" s="1">
        <v>31382</v>
      </c>
      <c r="E6616">
        <v>98491</v>
      </c>
    </row>
    <row r="6617" spans="1:5" x14ac:dyDescent="0.25">
      <c r="A6617">
        <v>297551</v>
      </c>
      <c r="B6617" t="s">
        <v>27</v>
      </c>
      <c r="C6617" s="1">
        <v>34488</v>
      </c>
      <c r="D6617" s="1">
        <v>31382</v>
      </c>
      <c r="E6617">
        <v>98500</v>
      </c>
    </row>
    <row r="6618" spans="1:5" x14ac:dyDescent="0.25">
      <c r="A6618">
        <v>297552</v>
      </c>
      <c r="B6618" t="s">
        <v>27</v>
      </c>
      <c r="C6618" s="1">
        <v>37778</v>
      </c>
      <c r="D6618" s="1">
        <v>31382</v>
      </c>
      <c r="E6618">
        <v>98587</v>
      </c>
    </row>
    <row r="6619" spans="1:5" x14ac:dyDescent="0.25">
      <c r="A6619">
        <v>297553</v>
      </c>
      <c r="B6619" t="s">
        <v>27</v>
      </c>
      <c r="C6619" s="1">
        <v>41677</v>
      </c>
      <c r="D6619" s="1">
        <v>31382</v>
      </c>
      <c r="E6619">
        <v>98609</v>
      </c>
    </row>
    <row r="6620" spans="1:5" x14ac:dyDescent="0.25">
      <c r="A6620">
        <v>297554</v>
      </c>
      <c r="B6620" t="s">
        <v>27</v>
      </c>
      <c r="C6620" s="1">
        <v>31450</v>
      </c>
      <c r="D6620" s="1">
        <v>31413</v>
      </c>
      <c r="E6620">
        <v>99635</v>
      </c>
    </row>
    <row r="6621" spans="1:5" x14ac:dyDescent="0.25">
      <c r="A6621">
        <v>297555</v>
      </c>
      <c r="B6621" t="s">
        <v>27</v>
      </c>
      <c r="C6621" s="1">
        <v>31478</v>
      </c>
      <c r="D6621" s="1">
        <v>31413</v>
      </c>
      <c r="E6621">
        <v>99507</v>
      </c>
    </row>
    <row r="6622" spans="1:5" x14ac:dyDescent="0.25">
      <c r="A6622">
        <v>297556</v>
      </c>
      <c r="B6622" t="s">
        <v>27</v>
      </c>
      <c r="C6622" s="1">
        <v>31506</v>
      </c>
      <c r="D6622" s="1">
        <v>31413</v>
      </c>
      <c r="E6622">
        <v>99496</v>
      </c>
    </row>
    <row r="6623" spans="1:5" x14ac:dyDescent="0.25">
      <c r="A6623">
        <v>297557</v>
      </c>
      <c r="B6623" t="s">
        <v>27</v>
      </c>
      <c r="C6623" s="1">
        <v>31569</v>
      </c>
      <c r="D6623" s="1">
        <v>31413</v>
      </c>
      <c r="E6623">
        <v>99296</v>
      </c>
    </row>
    <row r="6624" spans="1:5" x14ac:dyDescent="0.25">
      <c r="A6624">
        <v>297558</v>
      </c>
      <c r="B6624" t="s">
        <v>27</v>
      </c>
      <c r="C6624" s="1">
        <v>31933</v>
      </c>
      <c r="D6624" s="1">
        <v>31413</v>
      </c>
      <c r="E6624">
        <v>98776</v>
      </c>
    </row>
    <row r="6625" spans="1:5" x14ac:dyDescent="0.25">
      <c r="A6625">
        <v>297559</v>
      </c>
      <c r="B6625" t="s">
        <v>27</v>
      </c>
      <c r="C6625" s="1">
        <v>32297</v>
      </c>
      <c r="D6625" s="1">
        <v>31413</v>
      </c>
      <c r="E6625">
        <v>98788</v>
      </c>
    </row>
    <row r="6626" spans="1:5" x14ac:dyDescent="0.25">
      <c r="A6626">
        <v>297560</v>
      </c>
      <c r="B6626" t="s">
        <v>27</v>
      </c>
      <c r="C6626" s="1">
        <v>32661</v>
      </c>
      <c r="D6626" s="1">
        <v>31413</v>
      </c>
      <c r="E6626">
        <v>98790</v>
      </c>
    </row>
    <row r="6627" spans="1:5" x14ac:dyDescent="0.25">
      <c r="A6627">
        <v>297561</v>
      </c>
      <c r="B6627" t="s">
        <v>27</v>
      </c>
      <c r="C6627" s="1">
        <v>33123</v>
      </c>
      <c r="D6627" s="1">
        <v>31413</v>
      </c>
      <c r="E6627">
        <v>98786</v>
      </c>
    </row>
    <row r="6628" spans="1:5" x14ac:dyDescent="0.25">
      <c r="A6628">
        <v>297562</v>
      </c>
      <c r="B6628" t="s">
        <v>27</v>
      </c>
      <c r="C6628" s="1">
        <v>33396</v>
      </c>
      <c r="D6628" s="1">
        <v>31413</v>
      </c>
      <c r="E6628">
        <v>98771</v>
      </c>
    </row>
    <row r="6629" spans="1:5" x14ac:dyDescent="0.25">
      <c r="A6629">
        <v>297563</v>
      </c>
      <c r="B6629" t="s">
        <v>27</v>
      </c>
      <c r="C6629" s="1">
        <v>34124</v>
      </c>
      <c r="D6629" s="1">
        <v>31413</v>
      </c>
      <c r="E6629">
        <v>98628</v>
      </c>
    </row>
    <row r="6630" spans="1:5" x14ac:dyDescent="0.25">
      <c r="A6630">
        <v>297564</v>
      </c>
      <c r="B6630" t="s">
        <v>27</v>
      </c>
      <c r="C6630" s="1">
        <v>34488</v>
      </c>
      <c r="D6630" s="1">
        <v>31413</v>
      </c>
      <c r="E6630">
        <v>98599</v>
      </c>
    </row>
    <row r="6631" spans="1:5" x14ac:dyDescent="0.25">
      <c r="A6631">
        <v>297565</v>
      </c>
      <c r="B6631" t="s">
        <v>27</v>
      </c>
      <c r="C6631" s="1">
        <v>37778</v>
      </c>
      <c r="D6631" s="1">
        <v>31413</v>
      </c>
      <c r="E6631">
        <v>98710</v>
      </c>
    </row>
    <row r="6632" spans="1:5" x14ac:dyDescent="0.25">
      <c r="A6632">
        <v>297566</v>
      </c>
      <c r="B6632" t="s">
        <v>27</v>
      </c>
      <c r="C6632" s="1">
        <v>41677</v>
      </c>
      <c r="D6632" s="1">
        <v>31413</v>
      </c>
      <c r="E6632">
        <v>98734</v>
      </c>
    </row>
    <row r="6633" spans="1:5" x14ac:dyDescent="0.25">
      <c r="A6633">
        <v>297567</v>
      </c>
      <c r="B6633" t="s">
        <v>27</v>
      </c>
      <c r="C6633" s="1">
        <v>43497</v>
      </c>
      <c r="D6633" s="1">
        <v>31413</v>
      </c>
      <c r="E6633">
        <v>98732</v>
      </c>
    </row>
    <row r="6634" spans="1:5" x14ac:dyDescent="0.25">
      <c r="A6634">
        <v>297568</v>
      </c>
      <c r="B6634" t="s">
        <v>27</v>
      </c>
      <c r="C6634" s="1">
        <v>31478</v>
      </c>
      <c r="D6634" s="1">
        <v>31444</v>
      </c>
      <c r="E6634">
        <v>99733</v>
      </c>
    </row>
    <row r="6635" spans="1:5" x14ac:dyDescent="0.25">
      <c r="A6635">
        <v>297569</v>
      </c>
      <c r="B6635" t="s">
        <v>27</v>
      </c>
      <c r="C6635" s="1">
        <v>31506</v>
      </c>
      <c r="D6635" s="1">
        <v>31444</v>
      </c>
      <c r="E6635">
        <v>99649</v>
      </c>
    </row>
    <row r="6636" spans="1:5" x14ac:dyDescent="0.25">
      <c r="A6636">
        <v>297570</v>
      </c>
      <c r="B6636" t="s">
        <v>27</v>
      </c>
      <c r="C6636" s="1">
        <v>31534</v>
      </c>
      <c r="D6636" s="1">
        <v>31444</v>
      </c>
      <c r="E6636">
        <v>99656</v>
      </c>
    </row>
    <row r="6637" spans="1:5" x14ac:dyDescent="0.25">
      <c r="A6637">
        <v>297571</v>
      </c>
      <c r="B6637" t="s">
        <v>27</v>
      </c>
      <c r="C6637" s="1">
        <v>31569</v>
      </c>
      <c r="D6637" s="1">
        <v>31444</v>
      </c>
      <c r="E6637">
        <v>99429</v>
      </c>
    </row>
    <row r="6638" spans="1:5" x14ac:dyDescent="0.25">
      <c r="A6638">
        <v>297572</v>
      </c>
      <c r="B6638" t="s">
        <v>27</v>
      </c>
      <c r="C6638" s="1">
        <v>31933</v>
      </c>
      <c r="D6638" s="1">
        <v>31444</v>
      </c>
      <c r="E6638">
        <v>98914</v>
      </c>
    </row>
    <row r="6639" spans="1:5" x14ac:dyDescent="0.25">
      <c r="A6639">
        <v>297573</v>
      </c>
      <c r="B6639" t="s">
        <v>27</v>
      </c>
      <c r="C6639" s="1">
        <v>32297</v>
      </c>
      <c r="D6639" s="1">
        <v>31444</v>
      </c>
      <c r="E6639">
        <v>98887</v>
      </c>
    </row>
    <row r="6640" spans="1:5" x14ac:dyDescent="0.25">
      <c r="A6640">
        <v>297574</v>
      </c>
      <c r="B6640" t="s">
        <v>27</v>
      </c>
      <c r="C6640" s="1">
        <v>32661</v>
      </c>
      <c r="D6640" s="1">
        <v>31444</v>
      </c>
      <c r="E6640">
        <v>98886</v>
      </c>
    </row>
    <row r="6641" spans="1:5" x14ac:dyDescent="0.25">
      <c r="A6641">
        <v>297575</v>
      </c>
      <c r="B6641" t="s">
        <v>27</v>
      </c>
      <c r="C6641" s="1">
        <v>33123</v>
      </c>
      <c r="D6641" s="1">
        <v>31444</v>
      </c>
      <c r="E6641">
        <v>98872</v>
      </c>
    </row>
    <row r="6642" spans="1:5" x14ac:dyDescent="0.25">
      <c r="A6642">
        <v>297576</v>
      </c>
      <c r="B6642" t="s">
        <v>27</v>
      </c>
      <c r="C6642" s="1">
        <v>33396</v>
      </c>
      <c r="D6642" s="1">
        <v>31444</v>
      </c>
      <c r="E6642">
        <v>98892</v>
      </c>
    </row>
    <row r="6643" spans="1:5" x14ac:dyDescent="0.25">
      <c r="A6643">
        <v>297577</v>
      </c>
      <c r="B6643" t="s">
        <v>27</v>
      </c>
      <c r="C6643" s="1">
        <v>34124</v>
      </c>
      <c r="D6643" s="1">
        <v>31444</v>
      </c>
      <c r="E6643">
        <v>98731</v>
      </c>
    </row>
    <row r="6644" spans="1:5" x14ac:dyDescent="0.25">
      <c r="A6644">
        <v>297578</v>
      </c>
      <c r="B6644" t="s">
        <v>27</v>
      </c>
      <c r="C6644" s="1">
        <v>34488</v>
      </c>
      <c r="D6644" s="1">
        <v>31444</v>
      </c>
      <c r="E6644">
        <v>98718</v>
      </c>
    </row>
    <row r="6645" spans="1:5" x14ac:dyDescent="0.25">
      <c r="A6645">
        <v>297579</v>
      </c>
      <c r="B6645" t="s">
        <v>27</v>
      </c>
      <c r="C6645" s="1">
        <v>37778</v>
      </c>
      <c r="D6645" s="1">
        <v>31444</v>
      </c>
      <c r="E6645">
        <v>98816</v>
      </c>
    </row>
    <row r="6646" spans="1:5" x14ac:dyDescent="0.25">
      <c r="A6646">
        <v>297580</v>
      </c>
      <c r="B6646" t="s">
        <v>27</v>
      </c>
      <c r="C6646" s="1">
        <v>37904</v>
      </c>
      <c r="D6646" s="1">
        <v>31444</v>
      </c>
      <c r="E6646">
        <v>98817</v>
      </c>
    </row>
    <row r="6647" spans="1:5" x14ac:dyDescent="0.25">
      <c r="A6647">
        <v>297581</v>
      </c>
      <c r="B6647" t="s">
        <v>27</v>
      </c>
      <c r="C6647" s="1">
        <v>41677</v>
      </c>
      <c r="D6647" s="1">
        <v>31444</v>
      </c>
      <c r="E6647">
        <v>98841</v>
      </c>
    </row>
    <row r="6648" spans="1:5" x14ac:dyDescent="0.25">
      <c r="A6648">
        <v>297582</v>
      </c>
      <c r="B6648" t="s">
        <v>27</v>
      </c>
      <c r="C6648" s="1">
        <v>43497</v>
      </c>
      <c r="D6648" s="1">
        <v>31444</v>
      </c>
      <c r="E6648">
        <v>98847</v>
      </c>
    </row>
    <row r="6649" spans="1:5" x14ac:dyDescent="0.25">
      <c r="A6649">
        <v>297583</v>
      </c>
      <c r="B6649" t="s">
        <v>27</v>
      </c>
      <c r="C6649" s="1">
        <v>31506</v>
      </c>
      <c r="D6649" s="1">
        <v>31472</v>
      </c>
      <c r="E6649">
        <v>99841</v>
      </c>
    </row>
    <row r="6650" spans="1:5" x14ac:dyDescent="0.25">
      <c r="A6650">
        <v>297584</v>
      </c>
      <c r="B6650" t="s">
        <v>27</v>
      </c>
      <c r="C6650" s="1">
        <v>31534</v>
      </c>
      <c r="D6650" s="1">
        <v>31472</v>
      </c>
      <c r="E6650">
        <v>99834</v>
      </c>
    </row>
    <row r="6651" spans="1:5" x14ac:dyDescent="0.25">
      <c r="A6651">
        <v>297585</v>
      </c>
      <c r="B6651" t="s">
        <v>27</v>
      </c>
      <c r="C6651" s="1">
        <v>31569</v>
      </c>
      <c r="D6651" s="1">
        <v>31472</v>
      </c>
      <c r="E6651">
        <v>99484</v>
      </c>
    </row>
    <row r="6652" spans="1:5" x14ac:dyDescent="0.25">
      <c r="A6652">
        <v>297586</v>
      </c>
      <c r="B6652" t="s">
        <v>27</v>
      </c>
      <c r="C6652" s="1">
        <v>31933</v>
      </c>
      <c r="D6652" s="1">
        <v>31472</v>
      </c>
      <c r="E6652">
        <v>99013</v>
      </c>
    </row>
    <row r="6653" spans="1:5" x14ac:dyDescent="0.25">
      <c r="A6653">
        <v>297587</v>
      </c>
      <c r="B6653" t="s">
        <v>27</v>
      </c>
      <c r="C6653" s="1">
        <v>32297</v>
      </c>
      <c r="D6653" s="1">
        <v>31472</v>
      </c>
      <c r="E6653">
        <v>98973</v>
      </c>
    </row>
    <row r="6654" spans="1:5" x14ac:dyDescent="0.25">
      <c r="A6654">
        <v>297588</v>
      </c>
      <c r="B6654" t="s">
        <v>27</v>
      </c>
      <c r="C6654" s="1">
        <v>32661</v>
      </c>
      <c r="D6654" s="1">
        <v>31472</v>
      </c>
      <c r="E6654">
        <v>98970</v>
      </c>
    </row>
    <row r="6655" spans="1:5" x14ac:dyDescent="0.25">
      <c r="A6655">
        <v>297589</v>
      </c>
      <c r="B6655" t="s">
        <v>27</v>
      </c>
      <c r="C6655" s="1">
        <v>33123</v>
      </c>
      <c r="D6655" s="1">
        <v>31472</v>
      </c>
      <c r="E6655">
        <v>98946</v>
      </c>
    </row>
    <row r="6656" spans="1:5" x14ac:dyDescent="0.25">
      <c r="A6656">
        <v>297590</v>
      </c>
      <c r="B6656" t="s">
        <v>27</v>
      </c>
      <c r="C6656" s="1">
        <v>33396</v>
      </c>
      <c r="D6656" s="1">
        <v>31472</v>
      </c>
      <c r="E6656">
        <v>98957</v>
      </c>
    </row>
    <row r="6657" spans="1:5" x14ac:dyDescent="0.25">
      <c r="A6657">
        <v>297591</v>
      </c>
      <c r="B6657" t="s">
        <v>27</v>
      </c>
      <c r="C6657" s="1">
        <v>34124</v>
      </c>
      <c r="D6657" s="1">
        <v>31472</v>
      </c>
      <c r="E6657">
        <v>98805</v>
      </c>
    </row>
    <row r="6658" spans="1:5" x14ac:dyDescent="0.25">
      <c r="A6658">
        <v>297592</v>
      </c>
      <c r="B6658" t="s">
        <v>27</v>
      </c>
      <c r="C6658" s="1">
        <v>34488</v>
      </c>
      <c r="D6658" s="1">
        <v>31472</v>
      </c>
      <c r="E6658">
        <v>98796</v>
      </c>
    </row>
    <row r="6659" spans="1:5" x14ac:dyDescent="0.25">
      <c r="A6659">
        <v>297593</v>
      </c>
      <c r="B6659" t="s">
        <v>27</v>
      </c>
      <c r="C6659" s="1">
        <v>37778</v>
      </c>
      <c r="D6659" s="1">
        <v>31472</v>
      </c>
      <c r="E6659">
        <v>98911</v>
      </c>
    </row>
    <row r="6660" spans="1:5" x14ac:dyDescent="0.25">
      <c r="A6660">
        <v>297594</v>
      </c>
      <c r="B6660" t="s">
        <v>27</v>
      </c>
      <c r="C6660" s="1">
        <v>37904</v>
      </c>
      <c r="D6660" s="1">
        <v>31472</v>
      </c>
      <c r="E6660">
        <v>98910</v>
      </c>
    </row>
    <row r="6661" spans="1:5" x14ac:dyDescent="0.25">
      <c r="A6661">
        <v>297595</v>
      </c>
      <c r="B6661" t="s">
        <v>27</v>
      </c>
      <c r="C6661" s="1">
        <v>41677</v>
      </c>
      <c r="D6661" s="1">
        <v>31472</v>
      </c>
      <c r="E6661">
        <v>98935</v>
      </c>
    </row>
    <row r="6662" spans="1:5" x14ac:dyDescent="0.25">
      <c r="A6662">
        <v>297596</v>
      </c>
      <c r="B6662" t="s">
        <v>27</v>
      </c>
      <c r="C6662" s="1">
        <v>43497</v>
      </c>
      <c r="D6662" s="1">
        <v>31472</v>
      </c>
      <c r="E6662">
        <v>98934</v>
      </c>
    </row>
    <row r="6663" spans="1:5" x14ac:dyDescent="0.25">
      <c r="A6663">
        <v>297597</v>
      </c>
      <c r="B6663" t="s">
        <v>27</v>
      </c>
      <c r="C6663" s="1">
        <v>31534</v>
      </c>
      <c r="D6663" s="1">
        <v>31503</v>
      </c>
      <c r="E6663">
        <v>100040</v>
      </c>
    </row>
    <row r="6664" spans="1:5" x14ac:dyDescent="0.25">
      <c r="A6664">
        <v>297598</v>
      </c>
      <c r="B6664" t="s">
        <v>27</v>
      </c>
      <c r="C6664" s="1">
        <v>31569</v>
      </c>
      <c r="D6664" s="1">
        <v>31503</v>
      </c>
      <c r="E6664">
        <v>99797</v>
      </c>
    </row>
    <row r="6665" spans="1:5" x14ac:dyDescent="0.25">
      <c r="A6665">
        <v>297599</v>
      </c>
      <c r="B6665" t="s">
        <v>27</v>
      </c>
      <c r="C6665" s="1">
        <v>31596</v>
      </c>
      <c r="D6665" s="1">
        <v>31503</v>
      </c>
      <c r="E6665">
        <v>99783</v>
      </c>
    </row>
    <row r="6666" spans="1:5" x14ac:dyDescent="0.25">
      <c r="A6666">
        <v>297600</v>
      </c>
      <c r="B6666" t="s">
        <v>27</v>
      </c>
      <c r="C6666" s="1">
        <v>31933</v>
      </c>
      <c r="D6666" s="1">
        <v>31503</v>
      </c>
      <c r="E6666">
        <v>99252</v>
      </c>
    </row>
    <row r="6667" spans="1:5" x14ac:dyDescent="0.25">
      <c r="A6667">
        <v>297601</v>
      </c>
      <c r="B6667" t="s">
        <v>27</v>
      </c>
      <c r="C6667" s="1">
        <v>32297</v>
      </c>
      <c r="D6667" s="1">
        <v>31503</v>
      </c>
      <c r="E6667">
        <v>99136</v>
      </c>
    </row>
    <row r="6668" spans="1:5" x14ac:dyDescent="0.25">
      <c r="A6668">
        <v>297602</v>
      </c>
      <c r="B6668" t="s">
        <v>27</v>
      </c>
      <c r="C6668" s="1">
        <v>32661</v>
      </c>
      <c r="D6668" s="1">
        <v>31503</v>
      </c>
      <c r="E6668">
        <v>99146</v>
      </c>
    </row>
    <row r="6669" spans="1:5" x14ac:dyDescent="0.25">
      <c r="A6669">
        <v>297603</v>
      </c>
      <c r="B6669" t="s">
        <v>27</v>
      </c>
      <c r="C6669" s="1">
        <v>33123</v>
      </c>
      <c r="D6669" s="1">
        <v>31503</v>
      </c>
      <c r="E6669">
        <v>99128</v>
      </c>
    </row>
    <row r="6670" spans="1:5" x14ac:dyDescent="0.25">
      <c r="A6670">
        <v>297604</v>
      </c>
      <c r="B6670" t="s">
        <v>27</v>
      </c>
      <c r="C6670" s="1">
        <v>33396</v>
      </c>
      <c r="D6670" s="1">
        <v>31503</v>
      </c>
      <c r="E6670">
        <v>99143</v>
      </c>
    </row>
    <row r="6671" spans="1:5" x14ac:dyDescent="0.25">
      <c r="A6671">
        <v>297605</v>
      </c>
      <c r="B6671" t="s">
        <v>27</v>
      </c>
      <c r="C6671" s="1">
        <v>34124</v>
      </c>
      <c r="D6671" s="1">
        <v>31503</v>
      </c>
      <c r="E6671">
        <v>98978</v>
      </c>
    </row>
    <row r="6672" spans="1:5" x14ac:dyDescent="0.25">
      <c r="A6672">
        <v>297606</v>
      </c>
      <c r="B6672" t="s">
        <v>27</v>
      </c>
      <c r="C6672" s="1">
        <v>34488</v>
      </c>
      <c r="D6672" s="1">
        <v>31503</v>
      </c>
      <c r="E6672">
        <v>98974</v>
      </c>
    </row>
    <row r="6673" spans="1:5" x14ac:dyDescent="0.25">
      <c r="A6673">
        <v>297607</v>
      </c>
      <c r="B6673" t="s">
        <v>27</v>
      </c>
      <c r="C6673" s="1">
        <v>37778</v>
      </c>
      <c r="D6673" s="1">
        <v>31503</v>
      </c>
      <c r="E6673">
        <v>99098</v>
      </c>
    </row>
    <row r="6674" spans="1:5" x14ac:dyDescent="0.25">
      <c r="A6674">
        <v>297608</v>
      </c>
      <c r="B6674" t="s">
        <v>27</v>
      </c>
      <c r="C6674" s="1">
        <v>41677</v>
      </c>
      <c r="D6674" s="1">
        <v>31503</v>
      </c>
      <c r="E6674">
        <v>99122</v>
      </c>
    </row>
    <row r="6675" spans="1:5" x14ac:dyDescent="0.25">
      <c r="A6675">
        <v>297609</v>
      </c>
      <c r="B6675" t="s">
        <v>27</v>
      </c>
      <c r="C6675" s="1">
        <v>43497</v>
      </c>
      <c r="D6675" s="1">
        <v>31503</v>
      </c>
      <c r="E6675">
        <v>99121</v>
      </c>
    </row>
    <row r="6676" spans="1:5" x14ac:dyDescent="0.25">
      <c r="A6676">
        <v>297610</v>
      </c>
      <c r="B6676" t="s">
        <v>27</v>
      </c>
      <c r="C6676" s="1">
        <v>31569</v>
      </c>
      <c r="D6676" s="1">
        <v>31533</v>
      </c>
      <c r="E6676">
        <v>99946</v>
      </c>
    </row>
    <row r="6677" spans="1:5" x14ac:dyDescent="0.25">
      <c r="A6677">
        <v>297611</v>
      </c>
      <c r="B6677" t="s">
        <v>27</v>
      </c>
      <c r="C6677" s="1">
        <v>31596</v>
      </c>
      <c r="D6677" s="1">
        <v>31533</v>
      </c>
      <c r="E6677">
        <v>99908</v>
      </c>
    </row>
    <row r="6678" spans="1:5" x14ac:dyDescent="0.25">
      <c r="A6678">
        <v>297612</v>
      </c>
      <c r="B6678" t="s">
        <v>27</v>
      </c>
      <c r="C6678" s="1">
        <v>31625</v>
      </c>
      <c r="D6678" s="1">
        <v>31533</v>
      </c>
      <c r="E6678">
        <v>99918</v>
      </c>
    </row>
    <row r="6679" spans="1:5" x14ac:dyDescent="0.25">
      <c r="A6679">
        <v>297613</v>
      </c>
      <c r="B6679" t="s">
        <v>27</v>
      </c>
      <c r="C6679" s="1">
        <v>31933</v>
      </c>
      <c r="D6679" s="1">
        <v>31533</v>
      </c>
      <c r="E6679">
        <v>99389</v>
      </c>
    </row>
    <row r="6680" spans="1:5" x14ac:dyDescent="0.25">
      <c r="A6680">
        <v>297614</v>
      </c>
      <c r="B6680" t="s">
        <v>27</v>
      </c>
      <c r="C6680" s="1">
        <v>32297</v>
      </c>
      <c r="D6680" s="1">
        <v>31533</v>
      </c>
      <c r="E6680">
        <v>99262</v>
      </c>
    </row>
    <row r="6681" spans="1:5" x14ac:dyDescent="0.25">
      <c r="A6681">
        <v>297615</v>
      </c>
      <c r="B6681" t="s">
        <v>27</v>
      </c>
      <c r="C6681" s="1">
        <v>33123</v>
      </c>
      <c r="D6681" s="1">
        <v>31533</v>
      </c>
      <c r="E6681">
        <v>99253</v>
      </c>
    </row>
    <row r="6682" spans="1:5" x14ac:dyDescent="0.25">
      <c r="A6682">
        <v>297616</v>
      </c>
      <c r="B6682" t="s">
        <v>27</v>
      </c>
      <c r="C6682" s="1">
        <v>33396</v>
      </c>
      <c r="D6682" s="1">
        <v>31533</v>
      </c>
      <c r="E6682">
        <v>99263</v>
      </c>
    </row>
    <row r="6683" spans="1:5" x14ac:dyDescent="0.25">
      <c r="A6683">
        <v>297617</v>
      </c>
      <c r="B6683" t="s">
        <v>27</v>
      </c>
      <c r="C6683" s="1">
        <v>34124</v>
      </c>
      <c r="D6683" s="1">
        <v>31533</v>
      </c>
      <c r="E6683">
        <v>99095</v>
      </c>
    </row>
    <row r="6684" spans="1:5" x14ac:dyDescent="0.25">
      <c r="A6684">
        <v>297618</v>
      </c>
      <c r="B6684" t="s">
        <v>27</v>
      </c>
      <c r="C6684" s="1">
        <v>34488</v>
      </c>
      <c r="D6684" s="1">
        <v>31533</v>
      </c>
      <c r="E6684">
        <v>99096</v>
      </c>
    </row>
    <row r="6685" spans="1:5" x14ac:dyDescent="0.25">
      <c r="A6685">
        <v>297619</v>
      </c>
      <c r="B6685" t="s">
        <v>27</v>
      </c>
      <c r="C6685" s="1">
        <v>37778</v>
      </c>
      <c r="D6685" s="1">
        <v>31533</v>
      </c>
      <c r="E6685">
        <v>99223</v>
      </c>
    </row>
    <row r="6686" spans="1:5" x14ac:dyDescent="0.25">
      <c r="A6686">
        <v>297620</v>
      </c>
      <c r="B6686" t="s">
        <v>27</v>
      </c>
      <c r="C6686" s="1">
        <v>41677</v>
      </c>
      <c r="D6686" s="1">
        <v>31533</v>
      </c>
      <c r="E6686">
        <v>99249</v>
      </c>
    </row>
    <row r="6687" spans="1:5" x14ac:dyDescent="0.25">
      <c r="A6687">
        <v>297621</v>
      </c>
      <c r="B6687" t="s">
        <v>27</v>
      </c>
      <c r="C6687" s="1">
        <v>43497</v>
      </c>
      <c r="D6687" s="1">
        <v>31533</v>
      </c>
      <c r="E6687">
        <v>99248</v>
      </c>
    </row>
    <row r="6688" spans="1:5" x14ac:dyDescent="0.25">
      <c r="A6688">
        <v>297622</v>
      </c>
      <c r="B6688" t="s">
        <v>27</v>
      </c>
      <c r="C6688" s="1">
        <v>31596</v>
      </c>
      <c r="D6688" s="1">
        <v>31564</v>
      </c>
      <c r="E6688">
        <v>99819</v>
      </c>
    </row>
    <row r="6689" spans="1:5" x14ac:dyDescent="0.25">
      <c r="A6689">
        <v>297623</v>
      </c>
      <c r="B6689" t="s">
        <v>27</v>
      </c>
      <c r="C6689" s="1">
        <v>31625</v>
      </c>
      <c r="D6689" s="1">
        <v>31564</v>
      </c>
      <c r="E6689">
        <v>99864</v>
      </c>
    </row>
    <row r="6690" spans="1:5" x14ac:dyDescent="0.25">
      <c r="A6690">
        <v>297624</v>
      </c>
      <c r="B6690" t="s">
        <v>27</v>
      </c>
      <c r="C6690" s="1">
        <v>31660</v>
      </c>
      <c r="D6690" s="1">
        <v>31564</v>
      </c>
      <c r="E6690">
        <v>99843</v>
      </c>
    </row>
    <row r="6691" spans="1:5" x14ac:dyDescent="0.25">
      <c r="A6691">
        <v>297625</v>
      </c>
      <c r="B6691" t="s">
        <v>27</v>
      </c>
      <c r="C6691" s="1">
        <v>31933</v>
      </c>
      <c r="D6691" s="1">
        <v>31564</v>
      </c>
      <c r="E6691">
        <v>99323</v>
      </c>
    </row>
    <row r="6692" spans="1:5" x14ac:dyDescent="0.25">
      <c r="A6692">
        <v>297626</v>
      </c>
      <c r="B6692" t="s">
        <v>27</v>
      </c>
      <c r="C6692" s="1">
        <v>32297</v>
      </c>
      <c r="D6692" s="1">
        <v>31564</v>
      </c>
      <c r="E6692">
        <v>99170</v>
      </c>
    </row>
    <row r="6693" spans="1:5" x14ac:dyDescent="0.25">
      <c r="A6693">
        <v>297627</v>
      </c>
      <c r="B6693" t="s">
        <v>27</v>
      </c>
      <c r="C6693" s="1">
        <v>32661</v>
      </c>
      <c r="D6693" s="1">
        <v>31564</v>
      </c>
      <c r="E6693">
        <v>99152</v>
      </c>
    </row>
    <row r="6694" spans="1:5" x14ac:dyDescent="0.25">
      <c r="A6694">
        <v>297628</v>
      </c>
      <c r="B6694" t="s">
        <v>27</v>
      </c>
      <c r="C6694" s="1">
        <v>33123</v>
      </c>
      <c r="D6694" s="1">
        <v>31564</v>
      </c>
      <c r="E6694">
        <v>99149</v>
      </c>
    </row>
    <row r="6695" spans="1:5" x14ac:dyDescent="0.25">
      <c r="A6695">
        <v>297629</v>
      </c>
      <c r="B6695" t="s">
        <v>27</v>
      </c>
      <c r="C6695" s="1">
        <v>33396</v>
      </c>
      <c r="D6695" s="1">
        <v>31564</v>
      </c>
      <c r="E6695">
        <v>99152</v>
      </c>
    </row>
    <row r="6696" spans="1:5" x14ac:dyDescent="0.25">
      <c r="A6696">
        <v>297630</v>
      </c>
      <c r="B6696" t="s">
        <v>27</v>
      </c>
      <c r="C6696" s="1">
        <v>34124</v>
      </c>
      <c r="D6696" s="1">
        <v>31564</v>
      </c>
      <c r="E6696">
        <v>98977</v>
      </c>
    </row>
    <row r="6697" spans="1:5" x14ac:dyDescent="0.25">
      <c r="A6697">
        <v>297631</v>
      </c>
      <c r="B6697" t="s">
        <v>27</v>
      </c>
      <c r="C6697" s="1">
        <v>34488</v>
      </c>
      <c r="D6697" s="1">
        <v>31564</v>
      </c>
      <c r="E6697">
        <v>98973</v>
      </c>
    </row>
    <row r="6698" spans="1:5" x14ac:dyDescent="0.25">
      <c r="A6698">
        <v>297632</v>
      </c>
      <c r="B6698" t="s">
        <v>27</v>
      </c>
      <c r="C6698" s="1">
        <v>37778</v>
      </c>
      <c r="D6698" s="1">
        <v>31564</v>
      </c>
      <c r="E6698">
        <v>99130</v>
      </c>
    </row>
    <row r="6699" spans="1:5" x14ac:dyDescent="0.25">
      <c r="A6699">
        <v>297633</v>
      </c>
      <c r="B6699" t="s">
        <v>27</v>
      </c>
      <c r="C6699" s="1">
        <v>41677</v>
      </c>
      <c r="D6699" s="1">
        <v>31564</v>
      </c>
      <c r="E6699">
        <v>99155</v>
      </c>
    </row>
    <row r="6700" spans="1:5" x14ac:dyDescent="0.25">
      <c r="A6700">
        <v>297634</v>
      </c>
      <c r="B6700" t="s">
        <v>27</v>
      </c>
      <c r="C6700" s="1">
        <v>31625</v>
      </c>
      <c r="D6700" s="1">
        <v>31594</v>
      </c>
      <c r="E6700">
        <v>100253</v>
      </c>
    </row>
    <row r="6701" spans="1:5" x14ac:dyDescent="0.25">
      <c r="A6701">
        <v>297635</v>
      </c>
      <c r="B6701" t="s">
        <v>27</v>
      </c>
      <c r="C6701" s="1">
        <v>31660</v>
      </c>
      <c r="D6701" s="1">
        <v>31594</v>
      </c>
      <c r="E6701">
        <v>100122</v>
      </c>
    </row>
    <row r="6702" spans="1:5" x14ac:dyDescent="0.25">
      <c r="A6702">
        <v>297636</v>
      </c>
      <c r="B6702" t="s">
        <v>27</v>
      </c>
      <c r="C6702" s="1">
        <v>31688</v>
      </c>
      <c r="D6702" s="1">
        <v>31594</v>
      </c>
      <c r="E6702">
        <v>100105</v>
      </c>
    </row>
    <row r="6703" spans="1:5" x14ac:dyDescent="0.25">
      <c r="A6703">
        <v>297637</v>
      </c>
      <c r="B6703" t="s">
        <v>27</v>
      </c>
      <c r="C6703" s="1">
        <v>31933</v>
      </c>
      <c r="D6703" s="1">
        <v>31594</v>
      </c>
      <c r="E6703">
        <v>99601</v>
      </c>
    </row>
    <row r="6704" spans="1:5" x14ac:dyDescent="0.25">
      <c r="A6704">
        <v>297638</v>
      </c>
      <c r="B6704" t="s">
        <v>27</v>
      </c>
      <c r="C6704" s="1">
        <v>32297</v>
      </c>
      <c r="D6704" s="1">
        <v>31594</v>
      </c>
      <c r="E6704">
        <v>99457</v>
      </c>
    </row>
    <row r="6705" spans="1:5" x14ac:dyDescent="0.25">
      <c r="A6705">
        <v>297639</v>
      </c>
      <c r="B6705" t="s">
        <v>27</v>
      </c>
      <c r="C6705" s="1">
        <v>32661</v>
      </c>
      <c r="D6705" s="1">
        <v>31594</v>
      </c>
      <c r="E6705">
        <v>99459</v>
      </c>
    </row>
    <row r="6706" spans="1:5" x14ac:dyDescent="0.25">
      <c r="A6706">
        <v>297640</v>
      </c>
      <c r="B6706" t="s">
        <v>27</v>
      </c>
      <c r="C6706" s="1">
        <v>33123</v>
      </c>
      <c r="D6706" s="1">
        <v>31594</v>
      </c>
      <c r="E6706">
        <v>99460</v>
      </c>
    </row>
    <row r="6707" spans="1:5" x14ac:dyDescent="0.25">
      <c r="A6707">
        <v>297641</v>
      </c>
      <c r="B6707" t="s">
        <v>27</v>
      </c>
      <c r="C6707" s="1">
        <v>33396</v>
      </c>
      <c r="D6707" s="1">
        <v>31594</v>
      </c>
      <c r="E6707">
        <v>99454</v>
      </c>
    </row>
    <row r="6708" spans="1:5" x14ac:dyDescent="0.25">
      <c r="A6708">
        <v>297642</v>
      </c>
      <c r="B6708" t="s">
        <v>27</v>
      </c>
      <c r="C6708" s="1">
        <v>34124</v>
      </c>
      <c r="D6708" s="1">
        <v>31594</v>
      </c>
      <c r="E6708">
        <v>99264</v>
      </c>
    </row>
    <row r="6709" spans="1:5" x14ac:dyDescent="0.25">
      <c r="A6709">
        <v>297643</v>
      </c>
      <c r="B6709" t="s">
        <v>27</v>
      </c>
      <c r="C6709" s="1">
        <v>34488</v>
      </c>
      <c r="D6709" s="1">
        <v>31594</v>
      </c>
      <c r="E6709">
        <v>99276</v>
      </c>
    </row>
    <row r="6710" spans="1:5" x14ac:dyDescent="0.25">
      <c r="A6710">
        <v>297644</v>
      </c>
      <c r="B6710" t="s">
        <v>27</v>
      </c>
      <c r="C6710" s="1">
        <v>37778</v>
      </c>
      <c r="D6710" s="1">
        <v>31594</v>
      </c>
      <c r="E6710">
        <v>99448</v>
      </c>
    </row>
    <row r="6711" spans="1:5" x14ac:dyDescent="0.25">
      <c r="A6711">
        <v>297645</v>
      </c>
      <c r="B6711" t="s">
        <v>27</v>
      </c>
      <c r="C6711" s="1">
        <v>41677</v>
      </c>
      <c r="D6711" s="1">
        <v>31594</v>
      </c>
      <c r="E6711">
        <v>99473</v>
      </c>
    </row>
    <row r="6712" spans="1:5" x14ac:dyDescent="0.25">
      <c r="A6712">
        <v>297646</v>
      </c>
      <c r="B6712" t="s">
        <v>27</v>
      </c>
      <c r="C6712" s="1">
        <v>31660</v>
      </c>
      <c r="D6712" s="1">
        <v>31625</v>
      </c>
      <c r="E6712">
        <v>100324</v>
      </c>
    </row>
    <row r="6713" spans="1:5" x14ac:dyDescent="0.25">
      <c r="A6713">
        <v>297647</v>
      </c>
      <c r="B6713" t="s">
        <v>27</v>
      </c>
      <c r="C6713" s="1">
        <v>31688</v>
      </c>
      <c r="D6713" s="1">
        <v>31625</v>
      </c>
      <c r="E6713">
        <v>100261</v>
      </c>
    </row>
    <row r="6714" spans="1:5" x14ac:dyDescent="0.25">
      <c r="A6714">
        <v>297648</v>
      </c>
      <c r="B6714" t="s">
        <v>27</v>
      </c>
      <c r="C6714" s="1">
        <v>31723</v>
      </c>
      <c r="D6714" s="1">
        <v>31625</v>
      </c>
      <c r="E6714">
        <v>100283</v>
      </c>
    </row>
    <row r="6715" spans="1:5" x14ac:dyDescent="0.25">
      <c r="A6715">
        <v>297649</v>
      </c>
      <c r="B6715" t="s">
        <v>27</v>
      </c>
      <c r="C6715" s="1">
        <v>31933</v>
      </c>
      <c r="D6715" s="1">
        <v>31625</v>
      </c>
      <c r="E6715">
        <v>99772</v>
      </c>
    </row>
    <row r="6716" spans="1:5" x14ac:dyDescent="0.25">
      <c r="A6716">
        <v>297650</v>
      </c>
      <c r="B6716" t="s">
        <v>27</v>
      </c>
      <c r="C6716" s="1">
        <v>32297</v>
      </c>
      <c r="D6716" s="1">
        <v>31625</v>
      </c>
      <c r="E6716">
        <v>99608</v>
      </c>
    </row>
    <row r="6717" spans="1:5" x14ac:dyDescent="0.25">
      <c r="A6717">
        <v>297651</v>
      </c>
      <c r="B6717" t="s">
        <v>27</v>
      </c>
      <c r="C6717" s="1">
        <v>32661</v>
      </c>
      <c r="D6717" s="1">
        <v>31625</v>
      </c>
      <c r="E6717">
        <v>99617</v>
      </c>
    </row>
    <row r="6718" spans="1:5" x14ac:dyDescent="0.25">
      <c r="A6718">
        <v>297652</v>
      </c>
      <c r="B6718" t="s">
        <v>27</v>
      </c>
      <c r="C6718" s="1">
        <v>33123</v>
      </c>
      <c r="D6718" s="1">
        <v>31625</v>
      </c>
      <c r="E6718">
        <v>99616</v>
      </c>
    </row>
    <row r="6719" spans="1:5" x14ac:dyDescent="0.25">
      <c r="A6719">
        <v>297653</v>
      </c>
      <c r="B6719" t="s">
        <v>27</v>
      </c>
      <c r="C6719" s="1">
        <v>33396</v>
      </c>
      <c r="D6719" s="1">
        <v>31625</v>
      </c>
      <c r="E6719">
        <v>99615</v>
      </c>
    </row>
    <row r="6720" spans="1:5" x14ac:dyDescent="0.25">
      <c r="A6720">
        <v>297654</v>
      </c>
      <c r="B6720" t="s">
        <v>27</v>
      </c>
      <c r="C6720" s="1">
        <v>34124</v>
      </c>
      <c r="D6720" s="1">
        <v>31625</v>
      </c>
      <c r="E6720">
        <v>99416</v>
      </c>
    </row>
    <row r="6721" spans="1:5" x14ac:dyDescent="0.25">
      <c r="A6721">
        <v>297655</v>
      </c>
      <c r="B6721" t="s">
        <v>27</v>
      </c>
      <c r="C6721" s="1">
        <v>34488</v>
      </c>
      <c r="D6721" s="1">
        <v>31625</v>
      </c>
      <c r="E6721">
        <v>99435</v>
      </c>
    </row>
    <row r="6722" spans="1:5" x14ac:dyDescent="0.25">
      <c r="A6722">
        <v>297656</v>
      </c>
      <c r="B6722" t="s">
        <v>27</v>
      </c>
      <c r="C6722" s="1">
        <v>37778</v>
      </c>
      <c r="D6722" s="1">
        <v>31625</v>
      </c>
      <c r="E6722">
        <v>99560</v>
      </c>
    </row>
    <row r="6723" spans="1:5" x14ac:dyDescent="0.25">
      <c r="A6723">
        <v>297657</v>
      </c>
      <c r="B6723" t="s">
        <v>27</v>
      </c>
      <c r="C6723" s="1">
        <v>37904</v>
      </c>
      <c r="D6723" s="1">
        <v>31625</v>
      </c>
      <c r="E6723">
        <v>99561</v>
      </c>
    </row>
    <row r="6724" spans="1:5" x14ac:dyDescent="0.25">
      <c r="A6724">
        <v>297658</v>
      </c>
      <c r="B6724" t="s">
        <v>27</v>
      </c>
      <c r="C6724" s="1">
        <v>41677</v>
      </c>
      <c r="D6724" s="1">
        <v>31625</v>
      </c>
      <c r="E6724">
        <v>99587</v>
      </c>
    </row>
    <row r="6725" spans="1:5" x14ac:dyDescent="0.25">
      <c r="A6725">
        <v>297659</v>
      </c>
      <c r="B6725" t="s">
        <v>27</v>
      </c>
      <c r="C6725" s="1">
        <v>43497</v>
      </c>
      <c r="D6725" s="1">
        <v>31625</v>
      </c>
      <c r="E6725">
        <v>99588</v>
      </c>
    </row>
    <row r="6726" spans="1:5" x14ac:dyDescent="0.25">
      <c r="A6726">
        <v>297660</v>
      </c>
      <c r="B6726" t="s">
        <v>27</v>
      </c>
      <c r="C6726" s="1">
        <v>31688</v>
      </c>
      <c r="D6726" s="1">
        <v>31656</v>
      </c>
      <c r="E6726">
        <v>100368</v>
      </c>
    </row>
    <row r="6727" spans="1:5" x14ac:dyDescent="0.25">
      <c r="A6727">
        <v>297661</v>
      </c>
      <c r="B6727" t="s">
        <v>27</v>
      </c>
      <c r="C6727" s="1">
        <v>31723</v>
      </c>
      <c r="D6727" s="1">
        <v>31656</v>
      </c>
      <c r="E6727">
        <v>100448</v>
      </c>
    </row>
    <row r="6728" spans="1:5" x14ac:dyDescent="0.25">
      <c r="A6728">
        <v>297662</v>
      </c>
      <c r="B6728" t="s">
        <v>27</v>
      </c>
      <c r="C6728" s="1">
        <v>31751</v>
      </c>
      <c r="D6728" s="1">
        <v>31656</v>
      </c>
      <c r="E6728">
        <v>100560</v>
      </c>
    </row>
    <row r="6729" spans="1:5" x14ac:dyDescent="0.25">
      <c r="A6729">
        <v>297663</v>
      </c>
      <c r="B6729" t="s">
        <v>27</v>
      </c>
      <c r="C6729" s="1">
        <v>31933</v>
      </c>
      <c r="D6729" s="1">
        <v>31656</v>
      </c>
      <c r="E6729">
        <v>100039</v>
      </c>
    </row>
    <row r="6730" spans="1:5" x14ac:dyDescent="0.25">
      <c r="A6730">
        <v>297664</v>
      </c>
      <c r="B6730" t="s">
        <v>27</v>
      </c>
      <c r="C6730" s="1">
        <v>32297</v>
      </c>
      <c r="D6730" s="1">
        <v>31656</v>
      </c>
      <c r="E6730">
        <v>99963</v>
      </c>
    </row>
    <row r="6731" spans="1:5" x14ac:dyDescent="0.25">
      <c r="A6731">
        <v>297665</v>
      </c>
      <c r="B6731" t="s">
        <v>27</v>
      </c>
      <c r="C6731" s="1">
        <v>32661</v>
      </c>
      <c r="D6731" s="1">
        <v>31656</v>
      </c>
      <c r="E6731">
        <v>99935</v>
      </c>
    </row>
    <row r="6732" spans="1:5" x14ac:dyDescent="0.25">
      <c r="A6732">
        <v>297666</v>
      </c>
      <c r="B6732" t="s">
        <v>27</v>
      </c>
      <c r="C6732" s="1">
        <v>33123</v>
      </c>
      <c r="D6732" s="1">
        <v>31656</v>
      </c>
      <c r="E6732">
        <v>99945</v>
      </c>
    </row>
    <row r="6733" spans="1:5" x14ac:dyDescent="0.25">
      <c r="A6733">
        <v>297667</v>
      </c>
      <c r="B6733" t="s">
        <v>27</v>
      </c>
      <c r="C6733" s="1">
        <v>33396</v>
      </c>
      <c r="D6733" s="1">
        <v>31656</v>
      </c>
      <c r="E6733">
        <v>99943</v>
      </c>
    </row>
    <row r="6734" spans="1:5" x14ac:dyDescent="0.25">
      <c r="A6734">
        <v>297668</v>
      </c>
      <c r="B6734" t="s">
        <v>27</v>
      </c>
      <c r="C6734" s="1">
        <v>34124</v>
      </c>
      <c r="D6734" s="1">
        <v>31656</v>
      </c>
      <c r="E6734">
        <v>99740</v>
      </c>
    </row>
    <row r="6735" spans="1:5" x14ac:dyDescent="0.25">
      <c r="A6735">
        <v>297669</v>
      </c>
      <c r="B6735" t="s">
        <v>27</v>
      </c>
      <c r="C6735" s="1">
        <v>34488</v>
      </c>
      <c r="D6735" s="1">
        <v>31656</v>
      </c>
      <c r="E6735">
        <v>99747</v>
      </c>
    </row>
    <row r="6736" spans="1:5" x14ac:dyDescent="0.25">
      <c r="A6736">
        <v>297670</v>
      </c>
      <c r="B6736" t="s">
        <v>27</v>
      </c>
      <c r="C6736" s="1">
        <v>37778</v>
      </c>
      <c r="D6736" s="1">
        <v>31656</v>
      </c>
      <c r="E6736">
        <v>99909</v>
      </c>
    </row>
    <row r="6737" spans="1:5" x14ac:dyDescent="0.25">
      <c r="A6737">
        <v>297671</v>
      </c>
      <c r="B6737" t="s">
        <v>27</v>
      </c>
      <c r="C6737" s="1">
        <v>37904</v>
      </c>
      <c r="D6737" s="1">
        <v>31656</v>
      </c>
      <c r="E6737">
        <v>99907</v>
      </c>
    </row>
    <row r="6738" spans="1:5" x14ac:dyDescent="0.25">
      <c r="A6738">
        <v>297672</v>
      </c>
      <c r="B6738" t="s">
        <v>27</v>
      </c>
      <c r="C6738" s="1">
        <v>41677</v>
      </c>
      <c r="D6738" s="1">
        <v>31656</v>
      </c>
      <c r="E6738">
        <v>99934</v>
      </c>
    </row>
    <row r="6739" spans="1:5" x14ac:dyDescent="0.25">
      <c r="A6739">
        <v>297673</v>
      </c>
      <c r="B6739" t="s">
        <v>27</v>
      </c>
      <c r="C6739" s="1">
        <v>31723</v>
      </c>
      <c r="D6739" s="1">
        <v>31686</v>
      </c>
      <c r="E6739">
        <v>100746</v>
      </c>
    </row>
    <row r="6740" spans="1:5" x14ac:dyDescent="0.25">
      <c r="A6740">
        <v>297674</v>
      </c>
      <c r="B6740" t="s">
        <v>27</v>
      </c>
      <c r="C6740" s="1">
        <v>31751</v>
      </c>
      <c r="D6740" s="1">
        <v>31686</v>
      </c>
      <c r="E6740">
        <v>100820</v>
      </c>
    </row>
    <row r="6741" spans="1:5" x14ac:dyDescent="0.25">
      <c r="A6741">
        <v>297675</v>
      </c>
      <c r="B6741" t="s">
        <v>27</v>
      </c>
      <c r="C6741" s="1">
        <v>31786</v>
      </c>
      <c r="D6741" s="1">
        <v>31686</v>
      </c>
      <c r="E6741">
        <v>100826</v>
      </c>
    </row>
    <row r="6742" spans="1:5" x14ac:dyDescent="0.25">
      <c r="A6742">
        <v>297676</v>
      </c>
      <c r="B6742" t="s">
        <v>27</v>
      </c>
      <c r="C6742" s="1">
        <v>31933</v>
      </c>
      <c r="D6742" s="1">
        <v>31686</v>
      </c>
      <c r="E6742">
        <v>100209</v>
      </c>
    </row>
    <row r="6743" spans="1:5" x14ac:dyDescent="0.25">
      <c r="A6743">
        <v>297677</v>
      </c>
      <c r="B6743" t="s">
        <v>27</v>
      </c>
      <c r="C6743" s="1">
        <v>32297</v>
      </c>
      <c r="D6743" s="1">
        <v>31686</v>
      </c>
      <c r="E6743">
        <v>100120</v>
      </c>
    </row>
    <row r="6744" spans="1:5" x14ac:dyDescent="0.25">
      <c r="A6744">
        <v>297678</v>
      </c>
      <c r="B6744" t="s">
        <v>27</v>
      </c>
      <c r="C6744" s="1">
        <v>32661</v>
      </c>
      <c r="D6744" s="1">
        <v>31686</v>
      </c>
      <c r="E6744">
        <v>100154</v>
      </c>
    </row>
    <row r="6745" spans="1:5" x14ac:dyDescent="0.25">
      <c r="A6745">
        <v>297679</v>
      </c>
      <c r="B6745" t="s">
        <v>27</v>
      </c>
      <c r="C6745" s="1">
        <v>33123</v>
      </c>
      <c r="D6745" s="1">
        <v>31686</v>
      </c>
      <c r="E6745">
        <v>100179</v>
      </c>
    </row>
    <row r="6746" spans="1:5" x14ac:dyDescent="0.25">
      <c r="A6746">
        <v>297680</v>
      </c>
      <c r="B6746" t="s">
        <v>27</v>
      </c>
      <c r="C6746" s="1">
        <v>33396</v>
      </c>
      <c r="D6746" s="1">
        <v>31686</v>
      </c>
      <c r="E6746">
        <v>100174</v>
      </c>
    </row>
    <row r="6747" spans="1:5" x14ac:dyDescent="0.25">
      <c r="A6747">
        <v>297681</v>
      </c>
      <c r="B6747" t="s">
        <v>27</v>
      </c>
      <c r="C6747" s="1">
        <v>34124</v>
      </c>
      <c r="D6747" s="1">
        <v>31686</v>
      </c>
      <c r="E6747">
        <v>99974</v>
      </c>
    </row>
    <row r="6748" spans="1:5" x14ac:dyDescent="0.25">
      <c r="A6748">
        <v>297682</v>
      </c>
      <c r="B6748" t="s">
        <v>27</v>
      </c>
      <c r="C6748" s="1">
        <v>34488</v>
      </c>
      <c r="D6748" s="1">
        <v>31686</v>
      </c>
      <c r="E6748">
        <v>99980</v>
      </c>
    </row>
    <row r="6749" spans="1:5" x14ac:dyDescent="0.25">
      <c r="A6749">
        <v>297683</v>
      </c>
      <c r="B6749" t="s">
        <v>27</v>
      </c>
      <c r="C6749" s="1">
        <v>37778</v>
      </c>
      <c r="D6749" s="1">
        <v>31686</v>
      </c>
      <c r="E6749">
        <v>100093</v>
      </c>
    </row>
    <row r="6750" spans="1:5" x14ac:dyDescent="0.25">
      <c r="A6750">
        <v>297684</v>
      </c>
      <c r="B6750" t="s">
        <v>27</v>
      </c>
      <c r="C6750" s="1">
        <v>37904</v>
      </c>
      <c r="D6750" s="1">
        <v>31686</v>
      </c>
      <c r="E6750">
        <v>100094</v>
      </c>
    </row>
    <row r="6751" spans="1:5" x14ac:dyDescent="0.25">
      <c r="A6751">
        <v>297685</v>
      </c>
      <c r="B6751" t="s">
        <v>27</v>
      </c>
      <c r="C6751" s="1">
        <v>41677</v>
      </c>
      <c r="D6751" s="1">
        <v>31686</v>
      </c>
      <c r="E6751">
        <v>100120</v>
      </c>
    </row>
    <row r="6752" spans="1:5" x14ac:dyDescent="0.25">
      <c r="A6752">
        <v>297686</v>
      </c>
      <c r="B6752" t="s">
        <v>27</v>
      </c>
      <c r="C6752" s="1">
        <v>43497</v>
      </c>
      <c r="D6752" s="1">
        <v>31686</v>
      </c>
      <c r="E6752">
        <v>100121</v>
      </c>
    </row>
    <row r="6753" spans="1:5" x14ac:dyDescent="0.25">
      <c r="A6753">
        <v>297687</v>
      </c>
      <c r="B6753" t="s">
        <v>27</v>
      </c>
      <c r="C6753" s="1">
        <v>31751</v>
      </c>
      <c r="D6753" s="1">
        <v>31717</v>
      </c>
      <c r="E6753">
        <v>101069</v>
      </c>
    </row>
    <row r="6754" spans="1:5" x14ac:dyDescent="0.25">
      <c r="A6754">
        <v>297688</v>
      </c>
      <c r="B6754" t="s">
        <v>27</v>
      </c>
      <c r="C6754" s="1">
        <v>31786</v>
      </c>
      <c r="D6754" s="1">
        <v>31717</v>
      </c>
      <c r="E6754">
        <v>101065</v>
      </c>
    </row>
    <row r="6755" spans="1:5" x14ac:dyDescent="0.25">
      <c r="A6755">
        <v>297689</v>
      </c>
      <c r="B6755" t="s">
        <v>27</v>
      </c>
      <c r="C6755" s="1">
        <v>31814</v>
      </c>
      <c r="D6755" s="1">
        <v>31717</v>
      </c>
      <c r="E6755">
        <v>101068</v>
      </c>
    </row>
    <row r="6756" spans="1:5" x14ac:dyDescent="0.25">
      <c r="A6756">
        <v>297690</v>
      </c>
      <c r="B6756" t="s">
        <v>27</v>
      </c>
      <c r="C6756" s="1">
        <v>31933</v>
      </c>
      <c r="D6756" s="1">
        <v>31717</v>
      </c>
      <c r="E6756">
        <v>100415</v>
      </c>
    </row>
    <row r="6757" spans="1:5" x14ac:dyDescent="0.25">
      <c r="A6757">
        <v>297691</v>
      </c>
      <c r="B6757" t="s">
        <v>27</v>
      </c>
      <c r="C6757" s="1">
        <v>32297</v>
      </c>
      <c r="D6757" s="1">
        <v>31717</v>
      </c>
      <c r="E6757">
        <v>100349</v>
      </c>
    </row>
    <row r="6758" spans="1:5" x14ac:dyDescent="0.25">
      <c r="A6758">
        <v>297692</v>
      </c>
      <c r="B6758" t="s">
        <v>27</v>
      </c>
      <c r="C6758" s="1">
        <v>32661</v>
      </c>
      <c r="D6758" s="1">
        <v>31717</v>
      </c>
      <c r="E6758">
        <v>100341</v>
      </c>
    </row>
    <row r="6759" spans="1:5" x14ac:dyDescent="0.25">
      <c r="A6759">
        <v>297693</v>
      </c>
      <c r="B6759" t="s">
        <v>27</v>
      </c>
      <c r="C6759" s="1">
        <v>33123</v>
      </c>
      <c r="D6759" s="1">
        <v>31717</v>
      </c>
      <c r="E6759">
        <v>100346</v>
      </c>
    </row>
    <row r="6760" spans="1:5" x14ac:dyDescent="0.25">
      <c r="A6760">
        <v>297694</v>
      </c>
      <c r="B6760" t="s">
        <v>27</v>
      </c>
      <c r="C6760" s="1">
        <v>33396</v>
      </c>
      <c r="D6760" s="1">
        <v>31717</v>
      </c>
      <c r="E6760">
        <v>100348</v>
      </c>
    </row>
    <row r="6761" spans="1:5" x14ac:dyDescent="0.25">
      <c r="A6761">
        <v>297695</v>
      </c>
      <c r="B6761" t="s">
        <v>27</v>
      </c>
      <c r="C6761" s="1">
        <v>34124</v>
      </c>
      <c r="D6761" s="1">
        <v>31717</v>
      </c>
      <c r="E6761">
        <v>100142</v>
      </c>
    </row>
    <row r="6762" spans="1:5" x14ac:dyDescent="0.25">
      <c r="A6762">
        <v>297696</v>
      </c>
      <c r="B6762" t="s">
        <v>27</v>
      </c>
      <c r="C6762" s="1">
        <v>34488</v>
      </c>
      <c r="D6762" s="1">
        <v>31717</v>
      </c>
      <c r="E6762">
        <v>100145</v>
      </c>
    </row>
    <row r="6763" spans="1:5" x14ac:dyDescent="0.25">
      <c r="A6763">
        <v>297697</v>
      </c>
      <c r="B6763" t="s">
        <v>27</v>
      </c>
      <c r="C6763" s="1">
        <v>37778</v>
      </c>
      <c r="D6763" s="1">
        <v>31717</v>
      </c>
      <c r="E6763">
        <v>100280</v>
      </c>
    </row>
    <row r="6764" spans="1:5" x14ac:dyDescent="0.25">
      <c r="A6764">
        <v>297698</v>
      </c>
      <c r="B6764" t="s">
        <v>27</v>
      </c>
      <c r="C6764" s="1">
        <v>41677</v>
      </c>
      <c r="D6764" s="1">
        <v>31717</v>
      </c>
      <c r="E6764">
        <v>100306</v>
      </c>
    </row>
    <row r="6765" spans="1:5" x14ac:dyDescent="0.25">
      <c r="A6765">
        <v>297699</v>
      </c>
      <c r="B6765" t="s">
        <v>27</v>
      </c>
      <c r="C6765" s="1">
        <v>43497</v>
      </c>
      <c r="D6765" s="1">
        <v>31717</v>
      </c>
      <c r="E6765">
        <v>100308</v>
      </c>
    </row>
    <row r="6766" spans="1:5" x14ac:dyDescent="0.25">
      <c r="A6766">
        <v>297700</v>
      </c>
      <c r="B6766" t="s">
        <v>27</v>
      </c>
      <c r="C6766" s="1">
        <v>31786</v>
      </c>
      <c r="D6766" s="1">
        <v>31747</v>
      </c>
      <c r="E6766">
        <v>101334</v>
      </c>
    </row>
    <row r="6767" spans="1:5" x14ac:dyDescent="0.25">
      <c r="A6767">
        <v>297701</v>
      </c>
      <c r="B6767" t="s">
        <v>27</v>
      </c>
      <c r="C6767" s="1">
        <v>31814</v>
      </c>
      <c r="D6767" s="1">
        <v>31747</v>
      </c>
      <c r="E6767">
        <v>101293</v>
      </c>
    </row>
    <row r="6768" spans="1:5" x14ac:dyDescent="0.25">
      <c r="A6768">
        <v>297702</v>
      </c>
      <c r="B6768" t="s">
        <v>27</v>
      </c>
      <c r="C6768" s="1">
        <v>31842</v>
      </c>
      <c r="D6768" s="1">
        <v>31747</v>
      </c>
      <c r="E6768">
        <v>101322</v>
      </c>
    </row>
    <row r="6769" spans="1:5" x14ac:dyDescent="0.25">
      <c r="A6769">
        <v>297703</v>
      </c>
      <c r="B6769" t="s">
        <v>27</v>
      </c>
      <c r="C6769" s="1">
        <v>31933</v>
      </c>
      <c r="D6769" s="1">
        <v>31747</v>
      </c>
      <c r="E6769">
        <v>100567</v>
      </c>
    </row>
    <row r="6770" spans="1:5" x14ac:dyDescent="0.25">
      <c r="A6770">
        <v>297704</v>
      </c>
      <c r="B6770" t="s">
        <v>27</v>
      </c>
      <c r="C6770" s="1">
        <v>32297</v>
      </c>
      <c r="D6770" s="1">
        <v>31747</v>
      </c>
      <c r="E6770">
        <v>100571</v>
      </c>
    </row>
    <row r="6771" spans="1:5" x14ac:dyDescent="0.25">
      <c r="A6771">
        <v>297705</v>
      </c>
      <c r="B6771" t="s">
        <v>27</v>
      </c>
      <c r="C6771" s="1">
        <v>32661</v>
      </c>
      <c r="D6771" s="1">
        <v>31747</v>
      </c>
      <c r="E6771">
        <v>100575</v>
      </c>
    </row>
    <row r="6772" spans="1:5" x14ac:dyDescent="0.25">
      <c r="A6772">
        <v>297706</v>
      </c>
      <c r="B6772" t="s">
        <v>27</v>
      </c>
      <c r="C6772" s="1">
        <v>33123</v>
      </c>
      <c r="D6772" s="1">
        <v>31747</v>
      </c>
      <c r="E6772">
        <v>100583</v>
      </c>
    </row>
    <row r="6773" spans="1:5" x14ac:dyDescent="0.25">
      <c r="A6773">
        <v>297707</v>
      </c>
      <c r="B6773" t="s">
        <v>27</v>
      </c>
      <c r="C6773" s="1">
        <v>33396</v>
      </c>
      <c r="D6773" s="1">
        <v>31747</v>
      </c>
      <c r="E6773">
        <v>100596</v>
      </c>
    </row>
    <row r="6774" spans="1:5" x14ac:dyDescent="0.25">
      <c r="A6774">
        <v>297708</v>
      </c>
      <c r="B6774" t="s">
        <v>27</v>
      </c>
      <c r="C6774" s="1">
        <v>34124</v>
      </c>
      <c r="D6774" s="1">
        <v>31747</v>
      </c>
      <c r="E6774">
        <v>100386</v>
      </c>
    </row>
    <row r="6775" spans="1:5" x14ac:dyDescent="0.25">
      <c r="A6775">
        <v>297709</v>
      </c>
      <c r="B6775" t="s">
        <v>27</v>
      </c>
      <c r="C6775" s="1">
        <v>34488</v>
      </c>
      <c r="D6775" s="1">
        <v>31747</v>
      </c>
      <c r="E6775">
        <v>100394</v>
      </c>
    </row>
    <row r="6776" spans="1:5" x14ac:dyDescent="0.25">
      <c r="A6776">
        <v>297710</v>
      </c>
      <c r="B6776" t="s">
        <v>27</v>
      </c>
      <c r="C6776" s="1">
        <v>37778</v>
      </c>
      <c r="D6776" s="1">
        <v>31747</v>
      </c>
      <c r="E6776">
        <v>100484</v>
      </c>
    </row>
    <row r="6777" spans="1:5" x14ac:dyDescent="0.25">
      <c r="A6777">
        <v>297711</v>
      </c>
      <c r="B6777" t="s">
        <v>27</v>
      </c>
      <c r="C6777" s="1">
        <v>41677</v>
      </c>
      <c r="D6777" s="1">
        <v>31747</v>
      </c>
      <c r="E6777">
        <v>100511</v>
      </c>
    </row>
    <row r="6778" spans="1:5" x14ac:dyDescent="0.25">
      <c r="A6778">
        <v>297712</v>
      </c>
      <c r="B6778" t="s">
        <v>27</v>
      </c>
      <c r="C6778" s="1">
        <v>43497</v>
      </c>
      <c r="D6778" s="1">
        <v>31747</v>
      </c>
      <c r="E6778">
        <v>100509</v>
      </c>
    </row>
    <row r="6779" spans="1:5" x14ac:dyDescent="0.25">
      <c r="A6779">
        <v>297713</v>
      </c>
      <c r="B6779" t="s">
        <v>27</v>
      </c>
      <c r="C6779" s="1">
        <v>31814</v>
      </c>
      <c r="D6779" s="1">
        <v>31778</v>
      </c>
      <c r="E6779">
        <v>101741</v>
      </c>
    </row>
    <row r="6780" spans="1:5" x14ac:dyDescent="0.25">
      <c r="A6780">
        <v>297714</v>
      </c>
      <c r="B6780" t="s">
        <v>27</v>
      </c>
      <c r="C6780" s="1">
        <v>31842</v>
      </c>
      <c r="D6780" s="1">
        <v>31778</v>
      </c>
      <c r="E6780">
        <v>101641</v>
      </c>
    </row>
    <row r="6781" spans="1:5" x14ac:dyDescent="0.25">
      <c r="A6781">
        <v>297715</v>
      </c>
      <c r="B6781" t="s">
        <v>27</v>
      </c>
      <c r="C6781" s="1">
        <v>31870</v>
      </c>
      <c r="D6781" s="1">
        <v>31778</v>
      </c>
      <c r="E6781">
        <v>101626</v>
      </c>
    </row>
    <row r="6782" spans="1:5" x14ac:dyDescent="0.25">
      <c r="A6782">
        <v>297716</v>
      </c>
      <c r="B6782" t="s">
        <v>27</v>
      </c>
      <c r="C6782" s="1">
        <v>31933</v>
      </c>
      <c r="D6782" s="1">
        <v>31778</v>
      </c>
      <c r="E6782">
        <v>100919</v>
      </c>
    </row>
    <row r="6783" spans="1:5" x14ac:dyDescent="0.25">
      <c r="A6783">
        <v>297717</v>
      </c>
      <c r="B6783" t="s">
        <v>27</v>
      </c>
      <c r="C6783" s="1">
        <v>32297</v>
      </c>
      <c r="D6783" s="1">
        <v>31778</v>
      </c>
      <c r="E6783">
        <v>100795</v>
      </c>
    </row>
    <row r="6784" spans="1:5" x14ac:dyDescent="0.25">
      <c r="A6784">
        <v>297718</v>
      </c>
      <c r="B6784" t="s">
        <v>27</v>
      </c>
      <c r="C6784" s="1">
        <v>32661</v>
      </c>
      <c r="D6784" s="1">
        <v>31778</v>
      </c>
      <c r="E6784">
        <v>100798</v>
      </c>
    </row>
    <row r="6785" spans="1:5" x14ac:dyDescent="0.25">
      <c r="A6785">
        <v>297719</v>
      </c>
      <c r="B6785" t="s">
        <v>27</v>
      </c>
      <c r="C6785" s="1">
        <v>33123</v>
      </c>
      <c r="D6785" s="1">
        <v>31778</v>
      </c>
      <c r="E6785">
        <v>100778</v>
      </c>
    </row>
    <row r="6786" spans="1:5" x14ac:dyDescent="0.25">
      <c r="A6786">
        <v>297720</v>
      </c>
      <c r="B6786" t="s">
        <v>27</v>
      </c>
      <c r="C6786" s="1">
        <v>33396</v>
      </c>
      <c r="D6786" s="1">
        <v>31778</v>
      </c>
      <c r="E6786">
        <v>100765</v>
      </c>
    </row>
    <row r="6787" spans="1:5" x14ac:dyDescent="0.25">
      <c r="A6787">
        <v>297721</v>
      </c>
      <c r="B6787" t="s">
        <v>27</v>
      </c>
      <c r="C6787" s="1">
        <v>33760</v>
      </c>
      <c r="D6787" s="1">
        <v>31778</v>
      </c>
      <c r="E6787">
        <v>100779</v>
      </c>
    </row>
    <row r="6788" spans="1:5" x14ac:dyDescent="0.25">
      <c r="A6788">
        <v>297722</v>
      </c>
      <c r="B6788" t="s">
        <v>27</v>
      </c>
      <c r="C6788" s="1">
        <v>34124</v>
      </c>
      <c r="D6788" s="1">
        <v>31778</v>
      </c>
      <c r="E6788">
        <v>100576</v>
      </c>
    </row>
    <row r="6789" spans="1:5" x14ac:dyDescent="0.25">
      <c r="A6789">
        <v>297723</v>
      </c>
      <c r="B6789" t="s">
        <v>27</v>
      </c>
      <c r="C6789" s="1">
        <v>34488</v>
      </c>
      <c r="D6789" s="1">
        <v>31778</v>
      </c>
      <c r="E6789">
        <v>100543</v>
      </c>
    </row>
    <row r="6790" spans="1:5" x14ac:dyDescent="0.25">
      <c r="A6790">
        <v>297724</v>
      </c>
      <c r="B6790" t="s">
        <v>27</v>
      </c>
      <c r="C6790" s="1">
        <v>37778</v>
      </c>
      <c r="D6790" s="1">
        <v>31778</v>
      </c>
      <c r="E6790">
        <v>100655</v>
      </c>
    </row>
    <row r="6791" spans="1:5" x14ac:dyDescent="0.25">
      <c r="A6791">
        <v>297725</v>
      </c>
      <c r="B6791" t="s">
        <v>27</v>
      </c>
      <c r="C6791" s="1">
        <v>41677</v>
      </c>
      <c r="D6791" s="1">
        <v>31778</v>
      </c>
      <c r="E6791">
        <v>100683</v>
      </c>
    </row>
    <row r="6792" spans="1:5" x14ac:dyDescent="0.25">
      <c r="A6792">
        <v>297726</v>
      </c>
      <c r="B6792" t="s">
        <v>27</v>
      </c>
      <c r="C6792" s="1">
        <v>43497</v>
      </c>
      <c r="D6792" s="1">
        <v>31778</v>
      </c>
      <c r="E6792">
        <v>100678</v>
      </c>
    </row>
    <row r="6793" spans="1:5" x14ac:dyDescent="0.25">
      <c r="A6793">
        <v>297727</v>
      </c>
      <c r="B6793" t="s">
        <v>27</v>
      </c>
      <c r="C6793" s="1">
        <v>31842</v>
      </c>
      <c r="D6793" s="1">
        <v>31809</v>
      </c>
      <c r="E6793">
        <v>101978</v>
      </c>
    </row>
    <row r="6794" spans="1:5" x14ac:dyDescent="0.25">
      <c r="A6794">
        <v>297728</v>
      </c>
      <c r="B6794" t="s">
        <v>27</v>
      </c>
      <c r="C6794" s="1">
        <v>31870</v>
      </c>
      <c r="D6794" s="1">
        <v>31809</v>
      </c>
      <c r="E6794">
        <v>101862</v>
      </c>
    </row>
    <row r="6795" spans="1:5" x14ac:dyDescent="0.25">
      <c r="A6795">
        <v>297729</v>
      </c>
      <c r="B6795" t="s">
        <v>27</v>
      </c>
      <c r="C6795" s="1">
        <v>31905</v>
      </c>
      <c r="D6795" s="1">
        <v>31809</v>
      </c>
      <c r="E6795">
        <v>101854</v>
      </c>
    </row>
    <row r="6796" spans="1:5" x14ac:dyDescent="0.25">
      <c r="A6796">
        <v>297730</v>
      </c>
      <c r="B6796" t="s">
        <v>27</v>
      </c>
      <c r="C6796" s="1">
        <v>31933</v>
      </c>
      <c r="D6796" s="1">
        <v>31809</v>
      </c>
      <c r="E6796">
        <v>101150</v>
      </c>
    </row>
    <row r="6797" spans="1:5" x14ac:dyDescent="0.25">
      <c r="A6797">
        <v>297731</v>
      </c>
      <c r="B6797" t="s">
        <v>27</v>
      </c>
      <c r="C6797" s="1">
        <v>32297</v>
      </c>
      <c r="D6797" s="1">
        <v>31809</v>
      </c>
      <c r="E6797">
        <v>101016</v>
      </c>
    </row>
    <row r="6798" spans="1:5" x14ac:dyDescent="0.25">
      <c r="A6798">
        <v>297732</v>
      </c>
      <c r="B6798" t="s">
        <v>27</v>
      </c>
      <c r="C6798" s="1">
        <v>32661</v>
      </c>
      <c r="D6798" s="1">
        <v>31809</v>
      </c>
      <c r="E6798">
        <v>101015</v>
      </c>
    </row>
    <row r="6799" spans="1:5" x14ac:dyDescent="0.25">
      <c r="A6799">
        <v>297733</v>
      </c>
      <c r="B6799" t="s">
        <v>27</v>
      </c>
      <c r="C6799" s="1">
        <v>33123</v>
      </c>
      <c r="D6799" s="1">
        <v>31809</v>
      </c>
      <c r="E6799">
        <v>100982</v>
      </c>
    </row>
    <row r="6800" spans="1:5" x14ac:dyDescent="0.25">
      <c r="A6800">
        <v>297734</v>
      </c>
      <c r="B6800" t="s">
        <v>27</v>
      </c>
      <c r="C6800" s="1">
        <v>33396</v>
      </c>
      <c r="D6800" s="1">
        <v>31809</v>
      </c>
      <c r="E6800">
        <v>101004</v>
      </c>
    </row>
    <row r="6801" spans="1:5" x14ac:dyDescent="0.25">
      <c r="A6801">
        <v>297735</v>
      </c>
      <c r="B6801" t="s">
        <v>27</v>
      </c>
      <c r="C6801" s="1">
        <v>33760</v>
      </c>
      <c r="D6801" s="1">
        <v>31809</v>
      </c>
      <c r="E6801">
        <v>100990</v>
      </c>
    </row>
    <row r="6802" spans="1:5" x14ac:dyDescent="0.25">
      <c r="A6802">
        <v>297736</v>
      </c>
      <c r="B6802" t="s">
        <v>27</v>
      </c>
      <c r="C6802" s="1">
        <v>34124</v>
      </c>
      <c r="D6802" s="1">
        <v>31809</v>
      </c>
      <c r="E6802">
        <v>100788</v>
      </c>
    </row>
    <row r="6803" spans="1:5" x14ac:dyDescent="0.25">
      <c r="A6803">
        <v>297737</v>
      </c>
      <c r="B6803" t="s">
        <v>27</v>
      </c>
      <c r="C6803" s="1">
        <v>34488</v>
      </c>
      <c r="D6803" s="1">
        <v>31809</v>
      </c>
      <c r="E6803">
        <v>100772</v>
      </c>
    </row>
    <row r="6804" spans="1:5" x14ac:dyDescent="0.25">
      <c r="A6804">
        <v>297738</v>
      </c>
      <c r="B6804" t="s">
        <v>27</v>
      </c>
      <c r="C6804" s="1">
        <v>37778</v>
      </c>
      <c r="D6804" s="1">
        <v>31809</v>
      </c>
      <c r="E6804">
        <v>100887</v>
      </c>
    </row>
    <row r="6805" spans="1:5" x14ac:dyDescent="0.25">
      <c r="A6805">
        <v>297739</v>
      </c>
      <c r="B6805" t="s">
        <v>27</v>
      </c>
      <c r="C6805" s="1">
        <v>41677</v>
      </c>
      <c r="D6805" s="1">
        <v>31809</v>
      </c>
      <c r="E6805">
        <v>100915</v>
      </c>
    </row>
    <row r="6806" spans="1:5" x14ac:dyDescent="0.25">
      <c r="A6806">
        <v>297740</v>
      </c>
      <c r="B6806" t="s">
        <v>27</v>
      </c>
      <c r="C6806" s="1">
        <v>43497</v>
      </c>
      <c r="D6806" s="1">
        <v>31809</v>
      </c>
      <c r="E6806">
        <v>100919</v>
      </c>
    </row>
    <row r="6807" spans="1:5" x14ac:dyDescent="0.25">
      <c r="A6807">
        <v>297741</v>
      </c>
      <c r="B6807" t="s">
        <v>27</v>
      </c>
      <c r="C6807" s="1">
        <v>31870</v>
      </c>
      <c r="D6807" s="1">
        <v>31837</v>
      </c>
      <c r="E6807">
        <v>102026</v>
      </c>
    </row>
    <row r="6808" spans="1:5" x14ac:dyDescent="0.25">
      <c r="A6808">
        <v>297742</v>
      </c>
      <c r="B6808" t="s">
        <v>27</v>
      </c>
      <c r="C6808" s="1">
        <v>31905</v>
      </c>
      <c r="D6808" s="1">
        <v>31837</v>
      </c>
      <c r="E6808">
        <v>102009</v>
      </c>
    </row>
    <row r="6809" spans="1:5" x14ac:dyDescent="0.25">
      <c r="A6809">
        <v>297743</v>
      </c>
      <c r="B6809" t="s">
        <v>27</v>
      </c>
      <c r="C6809" s="1">
        <v>31933</v>
      </c>
      <c r="D6809" s="1">
        <v>31837</v>
      </c>
      <c r="E6809">
        <v>101329</v>
      </c>
    </row>
    <row r="6810" spans="1:5" x14ac:dyDescent="0.25">
      <c r="A6810">
        <v>297744</v>
      </c>
      <c r="B6810" t="s">
        <v>27</v>
      </c>
      <c r="C6810" s="1">
        <v>32297</v>
      </c>
      <c r="D6810" s="1">
        <v>31837</v>
      </c>
      <c r="E6810">
        <v>101260</v>
      </c>
    </row>
    <row r="6811" spans="1:5" x14ac:dyDescent="0.25">
      <c r="A6811">
        <v>297745</v>
      </c>
      <c r="B6811" t="s">
        <v>27</v>
      </c>
      <c r="C6811" s="1">
        <v>32661</v>
      </c>
      <c r="D6811" s="1">
        <v>31837</v>
      </c>
      <c r="E6811">
        <v>101254</v>
      </c>
    </row>
    <row r="6812" spans="1:5" x14ac:dyDescent="0.25">
      <c r="A6812">
        <v>297746</v>
      </c>
      <c r="B6812" t="s">
        <v>27</v>
      </c>
      <c r="C6812" s="1">
        <v>33123</v>
      </c>
      <c r="D6812" s="1">
        <v>31837</v>
      </c>
      <c r="E6812">
        <v>101216</v>
      </c>
    </row>
    <row r="6813" spans="1:5" x14ac:dyDescent="0.25">
      <c r="A6813">
        <v>297747</v>
      </c>
      <c r="B6813" t="s">
        <v>27</v>
      </c>
      <c r="C6813" s="1">
        <v>33396</v>
      </c>
      <c r="D6813" s="1">
        <v>31837</v>
      </c>
      <c r="E6813">
        <v>101228</v>
      </c>
    </row>
    <row r="6814" spans="1:5" x14ac:dyDescent="0.25">
      <c r="A6814">
        <v>297748</v>
      </c>
      <c r="B6814" t="s">
        <v>27</v>
      </c>
      <c r="C6814" s="1">
        <v>33760</v>
      </c>
      <c r="D6814" s="1">
        <v>31837</v>
      </c>
      <c r="E6814">
        <v>101236</v>
      </c>
    </row>
    <row r="6815" spans="1:5" x14ac:dyDescent="0.25">
      <c r="A6815">
        <v>297749</v>
      </c>
      <c r="B6815" t="s">
        <v>27</v>
      </c>
      <c r="C6815" s="1">
        <v>34124</v>
      </c>
      <c r="D6815" s="1">
        <v>31837</v>
      </c>
      <c r="E6815">
        <v>101015</v>
      </c>
    </row>
    <row r="6816" spans="1:5" x14ac:dyDescent="0.25">
      <c r="A6816">
        <v>297750</v>
      </c>
      <c r="B6816" t="s">
        <v>27</v>
      </c>
      <c r="C6816" s="1">
        <v>34488</v>
      </c>
      <c r="D6816" s="1">
        <v>31837</v>
      </c>
      <c r="E6816">
        <v>101005</v>
      </c>
    </row>
    <row r="6817" spans="1:5" x14ac:dyDescent="0.25">
      <c r="A6817">
        <v>297751</v>
      </c>
      <c r="B6817" t="s">
        <v>27</v>
      </c>
      <c r="C6817" s="1">
        <v>37778</v>
      </c>
      <c r="D6817" s="1">
        <v>31837</v>
      </c>
      <c r="E6817">
        <v>101136</v>
      </c>
    </row>
    <row r="6818" spans="1:5" x14ac:dyDescent="0.25">
      <c r="A6818">
        <v>297752</v>
      </c>
      <c r="B6818" t="s">
        <v>27</v>
      </c>
      <c r="C6818" s="1">
        <v>41677</v>
      </c>
      <c r="D6818" s="1">
        <v>31837</v>
      </c>
      <c r="E6818">
        <v>101164</v>
      </c>
    </row>
    <row r="6819" spans="1:5" x14ac:dyDescent="0.25">
      <c r="A6819">
        <v>297753</v>
      </c>
      <c r="B6819" t="s">
        <v>27</v>
      </c>
      <c r="C6819" s="1">
        <v>31905</v>
      </c>
      <c r="D6819" s="1">
        <v>31868</v>
      </c>
      <c r="E6819">
        <v>102325</v>
      </c>
    </row>
    <row r="6820" spans="1:5" x14ac:dyDescent="0.25">
      <c r="A6820">
        <v>297754</v>
      </c>
      <c r="B6820" t="s">
        <v>27</v>
      </c>
      <c r="C6820" s="1">
        <v>31933</v>
      </c>
      <c r="D6820" s="1">
        <v>31868</v>
      </c>
      <c r="E6820">
        <v>101609</v>
      </c>
    </row>
    <row r="6821" spans="1:5" x14ac:dyDescent="0.25">
      <c r="A6821">
        <v>297755</v>
      </c>
      <c r="B6821" t="s">
        <v>27</v>
      </c>
      <c r="C6821" s="1">
        <v>31960</v>
      </c>
      <c r="D6821" s="1">
        <v>31868</v>
      </c>
      <c r="E6821">
        <v>101598</v>
      </c>
    </row>
    <row r="6822" spans="1:5" x14ac:dyDescent="0.25">
      <c r="A6822">
        <v>297756</v>
      </c>
      <c r="B6822" t="s">
        <v>27</v>
      </c>
      <c r="C6822" s="1">
        <v>32297</v>
      </c>
      <c r="D6822" s="1">
        <v>31868</v>
      </c>
      <c r="E6822">
        <v>101615</v>
      </c>
    </row>
    <row r="6823" spans="1:5" x14ac:dyDescent="0.25">
      <c r="A6823">
        <v>297757</v>
      </c>
      <c r="B6823" t="s">
        <v>27</v>
      </c>
      <c r="C6823" s="1">
        <v>32661</v>
      </c>
      <c r="D6823" s="1">
        <v>31868</v>
      </c>
      <c r="E6823">
        <v>101582</v>
      </c>
    </row>
    <row r="6824" spans="1:5" x14ac:dyDescent="0.25">
      <c r="A6824">
        <v>297758</v>
      </c>
      <c r="B6824" t="s">
        <v>27</v>
      </c>
      <c r="C6824" s="1">
        <v>33123</v>
      </c>
      <c r="D6824" s="1">
        <v>31868</v>
      </c>
      <c r="E6824">
        <v>101567</v>
      </c>
    </row>
    <row r="6825" spans="1:5" x14ac:dyDescent="0.25">
      <c r="A6825">
        <v>297759</v>
      </c>
      <c r="B6825" t="s">
        <v>27</v>
      </c>
      <c r="C6825" s="1">
        <v>33396</v>
      </c>
      <c r="D6825" s="1">
        <v>31868</v>
      </c>
      <c r="E6825">
        <v>101582</v>
      </c>
    </row>
    <row r="6826" spans="1:5" x14ac:dyDescent="0.25">
      <c r="A6826">
        <v>297760</v>
      </c>
      <c r="B6826" t="s">
        <v>27</v>
      </c>
      <c r="C6826" s="1">
        <v>33760</v>
      </c>
      <c r="D6826" s="1">
        <v>31868</v>
      </c>
      <c r="E6826">
        <v>101594</v>
      </c>
    </row>
    <row r="6827" spans="1:5" x14ac:dyDescent="0.25">
      <c r="A6827">
        <v>297761</v>
      </c>
      <c r="B6827" t="s">
        <v>27</v>
      </c>
      <c r="C6827" s="1">
        <v>34124</v>
      </c>
      <c r="D6827" s="1">
        <v>31868</v>
      </c>
      <c r="E6827">
        <v>101369</v>
      </c>
    </row>
    <row r="6828" spans="1:5" x14ac:dyDescent="0.25">
      <c r="A6828">
        <v>297762</v>
      </c>
      <c r="B6828" t="s">
        <v>27</v>
      </c>
      <c r="C6828" s="1">
        <v>34488</v>
      </c>
      <c r="D6828" s="1">
        <v>31868</v>
      </c>
      <c r="E6828">
        <v>101367</v>
      </c>
    </row>
    <row r="6829" spans="1:5" x14ac:dyDescent="0.25">
      <c r="A6829">
        <v>297763</v>
      </c>
      <c r="B6829" t="s">
        <v>27</v>
      </c>
      <c r="C6829" s="1">
        <v>37778</v>
      </c>
      <c r="D6829" s="1">
        <v>31868</v>
      </c>
      <c r="E6829">
        <v>101474</v>
      </c>
    </row>
    <row r="6830" spans="1:5" x14ac:dyDescent="0.25">
      <c r="A6830">
        <v>297764</v>
      </c>
      <c r="B6830" t="s">
        <v>27</v>
      </c>
      <c r="C6830" s="1">
        <v>41677</v>
      </c>
      <c r="D6830" s="1">
        <v>31868</v>
      </c>
      <c r="E6830">
        <v>101502</v>
      </c>
    </row>
    <row r="6831" spans="1:5" x14ac:dyDescent="0.25">
      <c r="A6831">
        <v>297765</v>
      </c>
      <c r="B6831" t="s">
        <v>27</v>
      </c>
      <c r="C6831" s="1">
        <v>43497</v>
      </c>
      <c r="D6831" s="1">
        <v>31868</v>
      </c>
      <c r="E6831">
        <v>101499</v>
      </c>
    </row>
    <row r="6832" spans="1:5" x14ac:dyDescent="0.25">
      <c r="A6832">
        <v>297766</v>
      </c>
      <c r="B6832" t="s">
        <v>27</v>
      </c>
      <c r="C6832" s="1">
        <v>31933</v>
      </c>
      <c r="D6832" s="1">
        <v>31898</v>
      </c>
      <c r="E6832">
        <v>101732</v>
      </c>
    </row>
    <row r="6833" spans="1:5" x14ac:dyDescent="0.25">
      <c r="A6833">
        <v>297767</v>
      </c>
      <c r="B6833" t="s">
        <v>27</v>
      </c>
      <c r="C6833" s="1">
        <v>31960</v>
      </c>
      <c r="D6833" s="1">
        <v>31898</v>
      </c>
      <c r="E6833">
        <v>101672</v>
      </c>
    </row>
    <row r="6834" spans="1:5" x14ac:dyDescent="0.25">
      <c r="A6834">
        <v>297768</v>
      </c>
      <c r="B6834" t="s">
        <v>27</v>
      </c>
      <c r="C6834" s="1">
        <v>31996</v>
      </c>
      <c r="D6834" s="1">
        <v>31898</v>
      </c>
      <c r="E6834">
        <v>101708</v>
      </c>
    </row>
    <row r="6835" spans="1:5" x14ac:dyDescent="0.25">
      <c r="A6835">
        <v>297769</v>
      </c>
      <c r="B6835" t="s">
        <v>27</v>
      </c>
      <c r="C6835" s="1">
        <v>32297</v>
      </c>
      <c r="D6835" s="1">
        <v>31898</v>
      </c>
      <c r="E6835">
        <v>101829</v>
      </c>
    </row>
    <row r="6836" spans="1:5" x14ac:dyDescent="0.25">
      <c r="A6836">
        <v>297770</v>
      </c>
      <c r="B6836" t="s">
        <v>27</v>
      </c>
      <c r="C6836" s="1">
        <v>32661</v>
      </c>
      <c r="D6836" s="1">
        <v>31898</v>
      </c>
      <c r="E6836">
        <v>101777</v>
      </c>
    </row>
    <row r="6837" spans="1:5" x14ac:dyDescent="0.25">
      <c r="A6837">
        <v>297771</v>
      </c>
      <c r="B6837" t="s">
        <v>27</v>
      </c>
      <c r="C6837" s="1">
        <v>33123</v>
      </c>
      <c r="D6837" s="1">
        <v>31898</v>
      </c>
      <c r="E6837">
        <v>101774</v>
      </c>
    </row>
    <row r="6838" spans="1:5" x14ac:dyDescent="0.25">
      <c r="A6838">
        <v>297772</v>
      </c>
      <c r="B6838" t="s">
        <v>27</v>
      </c>
      <c r="C6838" s="1">
        <v>33396</v>
      </c>
      <c r="D6838" s="1">
        <v>31898</v>
      </c>
      <c r="E6838">
        <v>101789</v>
      </c>
    </row>
    <row r="6839" spans="1:5" x14ac:dyDescent="0.25">
      <c r="A6839">
        <v>297773</v>
      </c>
      <c r="B6839" t="s">
        <v>27</v>
      </c>
      <c r="C6839" s="1">
        <v>33760</v>
      </c>
      <c r="D6839" s="1">
        <v>31898</v>
      </c>
      <c r="E6839">
        <v>101802</v>
      </c>
    </row>
    <row r="6840" spans="1:5" x14ac:dyDescent="0.25">
      <c r="A6840">
        <v>297774</v>
      </c>
      <c r="B6840" t="s">
        <v>27</v>
      </c>
      <c r="C6840" s="1">
        <v>34124</v>
      </c>
      <c r="D6840" s="1">
        <v>31898</v>
      </c>
      <c r="E6840">
        <v>101564</v>
      </c>
    </row>
    <row r="6841" spans="1:5" x14ac:dyDescent="0.25">
      <c r="A6841">
        <v>297775</v>
      </c>
      <c r="B6841" t="s">
        <v>27</v>
      </c>
      <c r="C6841" s="1">
        <v>37778</v>
      </c>
      <c r="D6841" s="1">
        <v>31898</v>
      </c>
      <c r="E6841">
        <v>101701</v>
      </c>
    </row>
    <row r="6842" spans="1:5" x14ac:dyDescent="0.25">
      <c r="A6842">
        <v>297776</v>
      </c>
      <c r="B6842" t="s">
        <v>27</v>
      </c>
      <c r="C6842" s="1">
        <v>41677</v>
      </c>
      <c r="D6842" s="1">
        <v>31898</v>
      </c>
      <c r="E6842">
        <v>101728</v>
      </c>
    </row>
    <row r="6843" spans="1:5" x14ac:dyDescent="0.25">
      <c r="A6843">
        <v>297777</v>
      </c>
      <c r="B6843" t="s">
        <v>27</v>
      </c>
      <c r="C6843" s="1">
        <v>31960</v>
      </c>
      <c r="D6843" s="1">
        <v>31929</v>
      </c>
      <c r="E6843">
        <v>101788</v>
      </c>
    </row>
    <row r="6844" spans="1:5" x14ac:dyDescent="0.25">
      <c r="A6844">
        <v>297778</v>
      </c>
      <c r="B6844" t="s">
        <v>27</v>
      </c>
      <c r="C6844" s="1">
        <v>31996</v>
      </c>
      <c r="D6844" s="1">
        <v>31929</v>
      </c>
      <c r="E6844">
        <v>101811</v>
      </c>
    </row>
    <row r="6845" spans="1:5" x14ac:dyDescent="0.25">
      <c r="A6845">
        <v>297779</v>
      </c>
      <c r="B6845" t="s">
        <v>27</v>
      </c>
      <c r="C6845" s="1">
        <v>32024</v>
      </c>
      <c r="D6845" s="1">
        <v>31929</v>
      </c>
      <c r="E6845">
        <v>101818</v>
      </c>
    </row>
    <row r="6846" spans="1:5" x14ac:dyDescent="0.25">
      <c r="A6846">
        <v>297780</v>
      </c>
      <c r="B6846" t="s">
        <v>27</v>
      </c>
      <c r="C6846" s="1">
        <v>32297</v>
      </c>
      <c r="D6846" s="1">
        <v>31929</v>
      </c>
      <c r="E6846">
        <v>102078</v>
      </c>
    </row>
    <row r="6847" spans="1:5" x14ac:dyDescent="0.25">
      <c r="A6847">
        <v>297781</v>
      </c>
      <c r="B6847" t="s">
        <v>27</v>
      </c>
      <c r="C6847" s="1">
        <v>32661</v>
      </c>
      <c r="D6847" s="1">
        <v>31929</v>
      </c>
      <c r="E6847">
        <v>101956</v>
      </c>
    </row>
    <row r="6848" spans="1:5" x14ac:dyDescent="0.25">
      <c r="A6848">
        <v>297782</v>
      </c>
      <c r="B6848" t="s">
        <v>27</v>
      </c>
      <c r="C6848" s="1">
        <v>33123</v>
      </c>
      <c r="D6848" s="1">
        <v>31929</v>
      </c>
      <c r="E6848">
        <v>101953</v>
      </c>
    </row>
    <row r="6849" spans="1:5" x14ac:dyDescent="0.25">
      <c r="A6849">
        <v>297783</v>
      </c>
      <c r="B6849" t="s">
        <v>27</v>
      </c>
      <c r="C6849" s="1">
        <v>33396</v>
      </c>
      <c r="D6849" s="1">
        <v>31929</v>
      </c>
      <c r="E6849">
        <v>101954</v>
      </c>
    </row>
    <row r="6850" spans="1:5" x14ac:dyDescent="0.25">
      <c r="A6850">
        <v>297784</v>
      </c>
      <c r="B6850" t="s">
        <v>27</v>
      </c>
      <c r="C6850" s="1">
        <v>33760</v>
      </c>
      <c r="D6850" s="1">
        <v>31929</v>
      </c>
      <c r="E6850">
        <v>101960</v>
      </c>
    </row>
    <row r="6851" spans="1:5" x14ac:dyDescent="0.25">
      <c r="A6851">
        <v>297785</v>
      </c>
      <c r="B6851" t="s">
        <v>27</v>
      </c>
      <c r="C6851" s="1">
        <v>34124</v>
      </c>
      <c r="D6851" s="1">
        <v>31929</v>
      </c>
      <c r="E6851">
        <v>101719</v>
      </c>
    </row>
    <row r="6852" spans="1:5" x14ac:dyDescent="0.25">
      <c r="A6852">
        <v>297786</v>
      </c>
      <c r="B6852" t="s">
        <v>27</v>
      </c>
      <c r="C6852" s="1">
        <v>34488</v>
      </c>
      <c r="D6852" s="1">
        <v>31929</v>
      </c>
      <c r="E6852">
        <v>101713</v>
      </c>
    </row>
    <row r="6853" spans="1:5" x14ac:dyDescent="0.25">
      <c r="A6853">
        <v>297787</v>
      </c>
      <c r="B6853" t="s">
        <v>27</v>
      </c>
      <c r="C6853" s="1">
        <v>37778</v>
      </c>
      <c r="D6853" s="1">
        <v>31929</v>
      </c>
      <c r="E6853">
        <v>101872</v>
      </c>
    </row>
    <row r="6854" spans="1:5" x14ac:dyDescent="0.25">
      <c r="A6854">
        <v>297788</v>
      </c>
      <c r="B6854" t="s">
        <v>27</v>
      </c>
      <c r="C6854" s="1">
        <v>41677</v>
      </c>
      <c r="D6854" s="1">
        <v>31929</v>
      </c>
      <c r="E6854">
        <v>101900</v>
      </c>
    </row>
    <row r="6855" spans="1:5" x14ac:dyDescent="0.25">
      <c r="A6855">
        <v>297789</v>
      </c>
      <c r="B6855" t="s">
        <v>27</v>
      </c>
      <c r="C6855" s="1">
        <v>31996</v>
      </c>
      <c r="D6855" s="1">
        <v>31959</v>
      </c>
      <c r="E6855">
        <v>102115</v>
      </c>
    </row>
    <row r="6856" spans="1:5" x14ac:dyDescent="0.25">
      <c r="A6856">
        <v>297790</v>
      </c>
      <c r="B6856" t="s">
        <v>27</v>
      </c>
      <c r="C6856" s="1">
        <v>32024</v>
      </c>
      <c r="D6856" s="1">
        <v>31959</v>
      </c>
      <c r="E6856">
        <v>102114</v>
      </c>
    </row>
    <row r="6857" spans="1:5" x14ac:dyDescent="0.25">
      <c r="A6857">
        <v>297791</v>
      </c>
      <c r="B6857" t="s">
        <v>27</v>
      </c>
      <c r="C6857" s="1">
        <v>32052</v>
      </c>
      <c r="D6857" s="1">
        <v>31959</v>
      </c>
      <c r="E6857">
        <v>102126</v>
      </c>
    </row>
    <row r="6858" spans="1:5" x14ac:dyDescent="0.25">
      <c r="A6858">
        <v>297792</v>
      </c>
      <c r="B6858" t="s">
        <v>27</v>
      </c>
      <c r="C6858" s="1">
        <v>32297</v>
      </c>
      <c r="D6858" s="1">
        <v>31959</v>
      </c>
      <c r="E6858">
        <v>102430</v>
      </c>
    </row>
    <row r="6859" spans="1:5" x14ac:dyDescent="0.25">
      <c r="A6859">
        <v>297793</v>
      </c>
      <c r="B6859" t="s">
        <v>27</v>
      </c>
      <c r="C6859" s="1">
        <v>32661</v>
      </c>
      <c r="D6859" s="1">
        <v>31959</v>
      </c>
      <c r="E6859">
        <v>102293</v>
      </c>
    </row>
    <row r="6860" spans="1:5" x14ac:dyDescent="0.25">
      <c r="A6860">
        <v>297794</v>
      </c>
      <c r="B6860" t="s">
        <v>27</v>
      </c>
      <c r="C6860" s="1">
        <v>33123</v>
      </c>
      <c r="D6860" s="1">
        <v>31959</v>
      </c>
      <c r="E6860">
        <v>102308</v>
      </c>
    </row>
    <row r="6861" spans="1:5" x14ac:dyDescent="0.25">
      <c r="A6861">
        <v>297795</v>
      </c>
      <c r="B6861" t="s">
        <v>27</v>
      </c>
      <c r="C6861" s="1">
        <v>33396</v>
      </c>
      <c r="D6861" s="1">
        <v>31959</v>
      </c>
      <c r="E6861">
        <v>102285</v>
      </c>
    </row>
    <row r="6862" spans="1:5" x14ac:dyDescent="0.25">
      <c r="A6862">
        <v>297796</v>
      </c>
      <c r="B6862" t="s">
        <v>27</v>
      </c>
      <c r="C6862" s="1">
        <v>33760</v>
      </c>
      <c r="D6862" s="1">
        <v>31959</v>
      </c>
      <c r="E6862">
        <v>102287</v>
      </c>
    </row>
    <row r="6863" spans="1:5" x14ac:dyDescent="0.25">
      <c r="A6863">
        <v>297797</v>
      </c>
      <c r="B6863" t="s">
        <v>27</v>
      </c>
      <c r="C6863" s="1">
        <v>34124</v>
      </c>
      <c r="D6863" s="1">
        <v>31959</v>
      </c>
      <c r="E6863">
        <v>102034</v>
      </c>
    </row>
    <row r="6864" spans="1:5" x14ac:dyDescent="0.25">
      <c r="A6864">
        <v>297798</v>
      </c>
      <c r="B6864" t="s">
        <v>27</v>
      </c>
      <c r="C6864" s="1">
        <v>34488</v>
      </c>
      <c r="D6864" s="1">
        <v>31959</v>
      </c>
      <c r="E6864">
        <v>102047</v>
      </c>
    </row>
    <row r="6865" spans="1:5" x14ac:dyDescent="0.25">
      <c r="A6865">
        <v>297799</v>
      </c>
      <c r="B6865" t="s">
        <v>27</v>
      </c>
      <c r="C6865" s="1">
        <v>37778</v>
      </c>
      <c r="D6865" s="1">
        <v>31959</v>
      </c>
      <c r="E6865">
        <v>102218</v>
      </c>
    </row>
    <row r="6866" spans="1:5" x14ac:dyDescent="0.25">
      <c r="A6866">
        <v>297800</v>
      </c>
      <c r="B6866" t="s">
        <v>27</v>
      </c>
      <c r="C6866" s="1">
        <v>41677</v>
      </c>
      <c r="D6866" s="1">
        <v>31959</v>
      </c>
      <c r="E6866">
        <v>102247</v>
      </c>
    </row>
    <row r="6867" spans="1:5" x14ac:dyDescent="0.25">
      <c r="A6867">
        <v>297801</v>
      </c>
      <c r="B6867" t="s">
        <v>27</v>
      </c>
      <c r="C6867" s="1">
        <v>32024</v>
      </c>
      <c r="D6867" s="1">
        <v>31990</v>
      </c>
      <c r="E6867">
        <v>102270</v>
      </c>
    </row>
    <row r="6868" spans="1:5" x14ac:dyDescent="0.25">
      <c r="A6868">
        <v>297802</v>
      </c>
      <c r="B6868" t="s">
        <v>27</v>
      </c>
      <c r="C6868" s="1">
        <v>32052</v>
      </c>
      <c r="D6868" s="1">
        <v>31990</v>
      </c>
      <c r="E6868">
        <v>102278</v>
      </c>
    </row>
    <row r="6869" spans="1:5" x14ac:dyDescent="0.25">
      <c r="A6869">
        <v>297803</v>
      </c>
      <c r="B6869" t="s">
        <v>27</v>
      </c>
      <c r="C6869" s="1">
        <v>32087</v>
      </c>
      <c r="D6869" s="1">
        <v>31990</v>
      </c>
      <c r="E6869">
        <v>102275</v>
      </c>
    </row>
    <row r="6870" spans="1:5" x14ac:dyDescent="0.25">
      <c r="A6870">
        <v>297804</v>
      </c>
      <c r="B6870" t="s">
        <v>27</v>
      </c>
      <c r="C6870" s="1">
        <v>32297</v>
      </c>
      <c r="D6870" s="1">
        <v>31990</v>
      </c>
      <c r="E6870">
        <v>102672</v>
      </c>
    </row>
    <row r="6871" spans="1:5" x14ac:dyDescent="0.25">
      <c r="A6871">
        <v>297805</v>
      </c>
      <c r="B6871" t="s">
        <v>27</v>
      </c>
      <c r="C6871" s="1">
        <v>32661</v>
      </c>
      <c r="D6871" s="1">
        <v>31990</v>
      </c>
      <c r="E6871">
        <v>102525</v>
      </c>
    </row>
    <row r="6872" spans="1:5" x14ac:dyDescent="0.25">
      <c r="A6872">
        <v>297806</v>
      </c>
      <c r="B6872" t="s">
        <v>27</v>
      </c>
      <c r="C6872" s="1">
        <v>33123</v>
      </c>
      <c r="D6872" s="1">
        <v>31990</v>
      </c>
      <c r="E6872">
        <v>102535</v>
      </c>
    </row>
    <row r="6873" spans="1:5" x14ac:dyDescent="0.25">
      <c r="A6873">
        <v>297807</v>
      </c>
      <c r="B6873" t="s">
        <v>27</v>
      </c>
      <c r="C6873" s="1">
        <v>33396</v>
      </c>
      <c r="D6873" s="1">
        <v>31990</v>
      </c>
      <c r="E6873">
        <v>102525</v>
      </c>
    </row>
    <row r="6874" spans="1:5" x14ac:dyDescent="0.25">
      <c r="A6874">
        <v>297808</v>
      </c>
      <c r="B6874" t="s">
        <v>27</v>
      </c>
      <c r="C6874" s="1">
        <v>33760</v>
      </c>
      <c r="D6874" s="1">
        <v>31990</v>
      </c>
      <c r="E6874">
        <v>102522</v>
      </c>
    </row>
    <row r="6875" spans="1:5" x14ac:dyDescent="0.25">
      <c r="A6875">
        <v>297809</v>
      </c>
      <c r="B6875" t="s">
        <v>27</v>
      </c>
      <c r="C6875" s="1">
        <v>34124</v>
      </c>
      <c r="D6875" s="1">
        <v>31990</v>
      </c>
      <c r="E6875">
        <v>102252</v>
      </c>
    </row>
    <row r="6876" spans="1:5" x14ac:dyDescent="0.25">
      <c r="A6876">
        <v>297810</v>
      </c>
      <c r="B6876" t="s">
        <v>27</v>
      </c>
      <c r="C6876" s="1">
        <v>34488</v>
      </c>
      <c r="D6876" s="1">
        <v>31990</v>
      </c>
      <c r="E6876">
        <v>102266</v>
      </c>
    </row>
    <row r="6877" spans="1:5" x14ac:dyDescent="0.25">
      <c r="A6877">
        <v>297811</v>
      </c>
      <c r="B6877" t="s">
        <v>27</v>
      </c>
      <c r="C6877" s="1">
        <v>37778</v>
      </c>
      <c r="D6877" s="1">
        <v>31990</v>
      </c>
      <c r="E6877">
        <v>102388</v>
      </c>
    </row>
    <row r="6878" spans="1:5" x14ac:dyDescent="0.25">
      <c r="A6878">
        <v>297812</v>
      </c>
      <c r="B6878" t="s">
        <v>27</v>
      </c>
      <c r="C6878" s="1">
        <v>41677</v>
      </c>
      <c r="D6878" s="1">
        <v>31990</v>
      </c>
      <c r="E6878">
        <v>102418</v>
      </c>
    </row>
    <row r="6879" spans="1:5" x14ac:dyDescent="0.25">
      <c r="A6879">
        <v>297813</v>
      </c>
      <c r="B6879" t="s">
        <v>27</v>
      </c>
      <c r="C6879" s="1">
        <v>43497</v>
      </c>
      <c r="D6879" s="1">
        <v>31990</v>
      </c>
      <c r="E6879">
        <v>102420</v>
      </c>
    </row>
    <row r="6880" spans="1:5" x14ac:dyDescent="0.25">
      <c r="A6880">
        <v>297814</v>
      </c>
      <c r="B6880" t="s">
        <v>27</v>
      </c>
      <c r="C6880" s="1">
        <v>32052</v>
      </c>
      <c r="D6880" s="1">
        <v>32021</v>
      </c>
      <c r="E6880">
        <v>102410</v>
      </c>
    </row>
    <row r="6881" spans="1:5" x14ac:dyDescent="0.25">
      <c r="A6881">
        <v>297815</v>
      </c>
      <c r="B6881" t="s">
        <v>27</v>
      </c>
      <c r="C6881" s="1">
        <v>32087</v>
      </c>
      <c r="D6881" s="1">
        <v>32021</v>
      </c>
      <c r="E6881">
        <v>102396</v>
      </c>
    </row>
    <row r="6882" spans="1:5" x14ac:dyDescent="0.25">
      <c r="A6882">
        <v>297816</v>
      </c>
      <c r="B6882" t="s">
        <v>27</v>
      </c>
      <c r="C6882" s="1">
        <v>32115</v>
      </c>
      <c r="D6882" s="1">
        <v>32021</v>
      </c>
      <c r="E6882">
        <v>102434</v>
      </c>
    </row>
    <row r="6883" spans="1:5" x14ac:dyDescent="0.25">
      <c r="A6883">
        <v>297817</v>
      </c>
      <c r="B6883" t="s">
        <v>27</v>
      </c>
      <c r="C6883" s="1">
        <v>32297</v>
      </c>
      <c r="D6883" s="1">
        <v>32021</v>
      </c>
      <c r="E6883">
        <v>102906</v>
      </c>
    </row>
    <row r="6884" spans="1:5" x14ac:dyDescent="0.25">
      <c r="A6884">
        <v>297818</v>
      </c>
      <c r="B6884" t="s">
        <v>27</v>
      </c>
      <c r="C6884" s="1">
        <v>32661</v>
      </c>
      <c r="D6884" s="1">
        <v>32021</v>
      </c>
      <c r="E6884">
        <v>102683</v>
      </c>
    </row>
    <row r="6885" spans="1:5" x14ac:dyDescent="0.25">
      <c r="A6885">
        <v>297819</v>
      </c>
      <c r="B6885" t="s">
        <v>27</v>
      </c>
      <c r="C6885" s="1">
        <v>33123</v>
      </c>
      <c r="D6885" s="1">
        <v>32021</v>
      </c>
      <c r="E6885">
        <v>102713</v>
      </c>
    </row>
    <row r="6886" spans="1:5" x14ac:dyDescent="0.25">
      <c r="A6886">
        <v>297820</v>
      </c>
      <c r="B6886" t="s">
        <v>27</v>
      </c>
      <c r="C6886" s="1">
        <v>33396</v>
      </c>
      <c r="D6886" s="1">
        <v>32021</v>
      </c>
      <c r="E6886">
        <v>102699</v>
      </c>
    </row>
    <row r="6887" spans="1:5" x14ac:dyDescent="0.25">
      <c r="A6887">
        <v>297821</v>
      </c>
      <c r="B6887" t="s">
        <v>27</v>
      </c>
      <c r="C6887" s="1">
        <v>33760</v>
      </c>
      <c r="D6887" s="1">
        <v>32021</v>
      </c>
      <c r="E6887">
        <v>102682</v>
      </c>
    </row>
    <row r="6888" spans="1:5" x14ac:dyDescent="0.25">
      <c r="A6888">
        <v>297822</v>
      </c>
      <c r="B6888" t="s">
        <v>27</v>
      </c>
      <c r="C6888" s="1">
        <v>34124</v>
      </c>
      <c r="D6888" s="1">
        <v>32021</v>
      </c>
      <c r="E6888">
        <v>102420</v>
      </c>
    </row>
    <row r="6889" spans="1:5" x14ac:dyDescent="0.25">
      <c r="A6889">
        <v>297823</v>
      </c>
      <c r="B6889" t="s">
        <v>27</v>
      </c>
      <c r="C6889" s="1">
        <v>34488</v>
      </c>
      <c r="D6889" s="1">
        <v>32021</v>
      </c>
      <c r="E6889">
        <v>102430</v>
      </c>
    </row>
    <row r="6890" spans="1:5" x14ac:dyDescent="0.25">
      <c r="A6890">
        <v>297824</v>
      </c>
      <c r="B6890" t="s">
        <v>27</v>
      </c>
      <c r="C6890" s="1">
        <v>37778</v>
      </c>
      <c r="D6890" s="1">
        <v>32021</v>
      </c>
      <c r="E6890">
        <v>102619</v>
      </c>
    </row>
    <row r="6891" spans="1:5" x14ac:dyDescent="0.25">
      <c r="A6891">
        <v>297825</v>
      </c>
      <c r="B6891" t="s">
        <v>27</v>
      </c>
      <c r="C6891" s="1">
        <v>37904</v>
      </c>
      <c r="D6891" s="1">
        <v>32021</v>
      </c>
      <c r="E6891">
        <v>102617</v>
      </c>
    </row>
    <row r="6892" spans="1:5" x14ac:dyDescent="0.25">
      <c r="A6892">
        <v>297826</v>
      </c>
      <c r="B6892" t="s">
        <v>27</v>
      </c>
      <c r="C6892" s="1">
        <v>41677</v>
      </c>
      <c r="D6892" s="1">
        <v>32021</v>
      </c>
      <c r="E6892">
        <v>102646</v>
      </c>
    </row>
    <row r="6893" spans="1:5" x14ac:dyDescent="0.25">
      <c r="A6893">
        <v>297827</v>
      </c>
      <c r="B6893" t="s">
        <v>27</v>
      </c>
      <c r="C6893" s="1">
        <v>43497</v>
      </c>
      <c r="D6893" s="1">
        <v>32021</v>
      </c>
      <c r="E6893">
        <v>102647</v>
      </c>
    </row>
    <row r="6894" spans="1:5" x14ac:dyDescent="0.25">
      <c r="A6894">
        <v>297828</v>
      </c>
      <c r="B6894" t="s">
        <v>27</v>
      </c>
      <c r="C6894" s="1">
        <v>32087</v>
      </c>
      <c r="D6894" s="1">
        <v>32051</v>
      </c>
      <c r="E6894">
        <v>102945</v>
      </c>
    </row>
    <row r="6895" spans="1:5" x14ac:dyDescent="0.25">
      <c r="A6895">
        <v>297829</v>
      </c>
      <c r="B6895" t="s">
        <v>27</v>
      </c>
      <c r="C6895" s="1">
        <v>32115</v>
      </c>
      <c r="D6895" s="1">
        <v>32051</v>
      </c>
      <c r="E6895">
        <v>102970</v>
      </c>
    </row>
    <row r="6896" spans="1:5" x14ac:dyDescent="0.25">
      <c r="A6896">
        <v>297830</v>
      </c>
      <c r="B6896" t="s">
        <v>27</v>
      </c>
      <c r="C6896" s="1">
        <v>32150</v>
      </c>
      <c r="D6896" s="1">
        <v>32051</v>
      </c>
      <c r="E6896">
        <v>102983</v>
      </c>
    </row>
    <row r="6897" spans="1:5" x14ac:dyDescent="0.25">
      <c r="A6897">
        <v>297831</v>
      </c>
      <c r="B6897" t="s">
        <v>27</v>
      </c>
      <c r="C6897" s="1">
        <v>32297</v>
      </c>
      <c r="D6897" s="1">
        <v>32051</v>
      </c>
      <c r="E6897">
        <v>103371</v>
      </c>
    </row>
    <row r="6898" spans="1:5" x14ac:dyDescent="0.25">
      <c r="A6898">
        <v>297832</v>
      </c>
      <c r="B6898" t="s">
        <v>27</v>
      </c>
      <c r="C6898" s="1">
        <v>32661</v>
      </c>
      <c r="D6898" s="1">
        <v>32051</v>
      </c>
      <c r="E6898">
        <v>103213</v>
      </c>
    </row>
    <row r="6899" spans="1:5" x14ac:dyDescent="0.25">
      <c r="A6899">
        <v>297833</v>
      </c>
      <c r="B6899" t="s">
        <v>27</v>
      </c>
      <c r="C6899" s="1">
        <v>33123</v>
      </c>
      <c r="D6899" s="1">
        <v>32051</v>
      </c>
      <c r="E6899">
        <v>103259</v>
      </c>
    </row>
    <row r="6900" spans="1:5" x14ac:dyDescent="0.25">
      <c r="A6900">
        <v>297834</v>
      </c>
      <c r="B6900" t="s">
        <v>27</v>
      </c>
      <c r="C6900" s="1">
        <v>33396</v>
      </c>
      <c r="D6900" s="1">
        <v>32051</v>
      </c>
      <c r="E6900">
        <v>103250</v>
      </c>
    </row>
    <row r="6901" spans="1:5" x14ac:dyDescent="0.25">
      <c r="A6901">
        <v>297835</v>
      </c>
      <c r="B6901" t="s">
        <v>27</v>
      </c>
      <c r="C6901" s="1">
        <v>33760</v>
      </c>
      <c r="D6901" s="1">
        <v>32051</v>
      </c>
      <c r="E6901">
        <v>103238</v>
      </c>
    </row>
    <row r="6902" spans="1:5" x14ac:dyDescent="0.25">
      <c r="A6902">
        <v>297836</v>
      </c>
      <c r="B6902" t="s">
        <v>27</v>
      </c>
      <c r="C6902" s="1">
        <v>34124</v>
      </c>
      <c r="D6902" s="1">
        <v>32051</v>
      </c>
      <c r="E6902">
        <v>102976</v>
      </c>
    </row>
    <row r="6903" spans="1:5" x14ac:dyDescent="0.25">
      <c r="A6903">
        <v>297837</v>
      </c>
      <c r="B6903" t="s">
        <v>27</v>
      </c>
      <c r="C6903" s="1">
        <v>34488</v>
      </c>
      <c r="D6903" s="1">
        <v>32051</v>
      </c>
      <c r="E6903">
        <v>102980</v>
      </c>
    </row>
    <row r="6904" spans="1:5" x14ac:dyDescent="0.25">
      <c r="A6904">
        <v>297838</v>
      </c>
      <c r="B6904" t="s">
        <v>27</v>
      </c>
      <c r="C6904" s="1">
        <v>37778</v>
      </c>
      <c r="D6904" s="1">
        <v>32051</v>
      </c>
      <c r="E6904">
        <v>103108</v>
      </c>
    </row>
    <row r="6905" spans="1:5" x14ac:dyDescent="0.25">
      <c r="A6905">
        <v>297839</v>
      </c>
      <c r="B6905" t="s">
        <v>27</v>
      </c>
      <c r="C6905" s="1">
        <v>37904</v>
      </c>
      <c r="D6905" s="1">
        <v>32051</v>
      </c>
      <c r="E6905">
        <v>103109</v>
      </c>
    </row>
    <row r="6906" spans="1:5" x14ac:dyDescent="0.25">
      <c r="A6906">
        <v>297840</v>
      </c>
      <c r="B6906" t="s">
        <v>27</v>
      </c>
      <c r="C6906" s="1">
        <v>41677</v>
      </c>
      <c r="D6906" s="1">
        <v>32051</v>
      </c>
      <c r="E6906">
        <v>103138</v>
      </c>
    </row>
    <row r="6907" spans="1:5" x14ac:dyDescent="0.25">
      <c r="A6907">
        <v>297841</v>
      </c>
      <c r="B6907" t="s">
        <v>27</v>
      </c>
      <c r="C6907" s="1">
        <v>32115</v>
      </c>
      <c r="D6907" s="1">
        <v>32082</v>
      </c>
      <c r="E6907">
        <v>103244</v>
      </c>
    </row>
    <row r="6908" spans="1:5" x14ac:dyDescent="0.25">
      <c r="A6908">
        <v>297842</v>
      </c>
      <c r="B6908" t="s">
        <v>27</v>
      </c>
      <c r="C6908" s="1">
        <v>32150</v>
      </c>
      <c r="D6908" s="1">
        <v>32082</v>
      </c>
      <c r="E6908">
        <v>103246</v>
      </c>
    </row>
    <row r="6909" spans="1:5" x14ac:dyDescent="0.25">
      <c r="A6909">
        <v>297843</v>
      </c>
      <c r="B6909" t="s">
        <v>27</v>
      </c>
      <c r="C6909" s="1">
        <v>32178</v>
      </c>
      <c r="D6909" s="1">
        <v>32082</v>
      </c>
      <c r="E6909">
        <v>103285</v>
      </c>
    </row>
    <row r="6910" spans="1:5" x14ac:dyDescent="0.25">
      <c r="A6910">
        <v>297844</v>
      </c>
      <c r="B6910" t="s">
        <v>27</v>
      </c>
      <c r="C6910" s="1">
        <v>32297</v>
      </c>
      <c r="D6910" s="1">
        <v>32082</v>
      </c>
      <c r="E6910">
        <v>103678</v>
      </c>
    </row>
    <row r="6911" spans="1:5" x14ac:dyDescent="0.25">
      <c r="A6911">
        <v>297845</v>
      </c>
      <c r="B6911" t="s">
        <v>27</v>
      </c>
      <c r="C6911" s="1">
        <v>32661</v>
      </c>
      <c r="D6911" s="1">
        <v>32082</v>
      </c>
      <c r="E6911">
        <v>103470</v>
      </c>
    </row>
    <row r="6912" spans="1:5" x14ac:dyDescent="0.25">
      <c r="A6912">
        <v>297846</v>
      </c>
      <c r="B6912" t="s">
        <v>27</v>
      </c>
      <c r="C6912" s="1">
        <v>33123</v>
      </c>
      <c r="D6912" s="1">
        <v>32082</v>
      </c>
      <c r="E6912">
        <v>103471</v>
      </c>
    </row>
    <row r="6913" spans="1:5" x14ac:dyDescent="0.25">
      <c r="A6913">
        <v>297847</v>
      </c>
      <c r="B6913" t="s">
        <v>27</v>
      </c>
      <c r="C6913" s="1">
        <v>33396</v>
      </c>
      <c r="D6913" s="1">
        <v>32082</v>
      </c>
      <c r="E6913">
        <v>103473</v>
      </c>
    </row>
    <row r="6914" spans="1:5" x14ac:dyDescent="0.25">
      <c r="A6914">
        <v>297848</v>
      </c>
      <c r="B6914" t="s">
        <v>27</v>
      </c>
      <c r="C6914" s="1">
        <v>33760</v>
      </c>
      <c r="D6914" s="1">
        <v>32082</v>
      </c>
      <c r="E6914">
        <v>103458</v>
      </c>
    </row>
    <row r="6915" spans="1:5" x14ac:dyDescent="0.25">
      <c r="A6915">
        <v>297849</v>
      </c>
      <c r="B6915" t="s">
        <v>27</v>
      </c>
      <c r="C6915" s="1">
        <v>34124</v>
      </c>
      <c r="D6915" s="1">
        <v>32082</v>
      </c>
      <c r="E6915">
        <v>103191</v>
      </c>
    </row>
    <row r="6916" spans="1:5" x14ac:dyDescent="0.25">
      <c r="A6916">
        <v>297850</v>
      </c>
      <c r="B6916" t="s">
        <v>27</v>
      </c>
      <c r="C6916" s="1">
        <v>34488</v>
      </c>
      <c r="D6916" s="1">
        <v>32082</v>
      </c>
      <c r="E6916">
        <v>103200</v>
      </c>
    </row>
    <row r="6917" spans="1:5" x14ac:dyDescent="0.25">
      <c r="A6917">
        <v>297851</v>
      </c>
      <c r="B6917" t="s">
        <v>27</v>
      </c>
      <c r="C6917" s="1">
        <v>37778</v>
      </c>
      <c r="D6917" s="1">
        <v>32082</v>
      </c>
      <c r="E6917">
        <v>103340</v>
      </c>
    </row>
    <row r="6918" spans="1:5" x14ac:dyDescent="0.25">
      <c r="A6918">
        <v>297852</v>
      </c>
      <c r="B6918" t="s">
        <v>27</v>
      </c>
      <c r="C6918" s="1">
        <v>41677</v>
      </c>
      <c r="D6918" s="1">
        <v>32082</v>
      </c>
      <c r="E6918">
        <v>103370</v>
      </c>
    </row>
    <row r="6919" spans="1:5" x14ac:dyDescent="0.25">
      <c r="A6919">
        <v>297853</v>
      </c>
      <c r="B6919" t="s">
        <v>27</v>
      </c>
      <c r="C6919" s="1">
        <v>43497</v>
      </c>
      <c r="D6919" s="1">
        <v>32082</v>
      </c>
      <c r="E6919">
        <v>103372</v>
      </c>
    </row>
    <row r="6920" spans="1:5" x14ac:dyDescent="0.25">
      <c r="A6920">
        <v>297854</v>
      </c>
      <c r="B6920" t="s">
        <v>27</v>
      </c>
      <c r="C6920" s="1">
        <v>32150</v>
      </c>
      <c r="D6920" s="1">
        <v>32112</v>
      </c>
      <c r="E6920">
        <v>103572</v>
      </c>
    </row>
    <row r="6921" spans="1:5" x14ac:dyDescent="0.25">
      <c r="A6921">
        <v>297855</v>
      </c>
      <c r="B6921" t="s">
        <v>27</v>
      </c>
      <c r="C6921" s="1">
        <v>32178</v>
      </c>
      <c r="D6921" s="1">
        <v>32112</v>
      </c>
      <c r="E6921">
        <v>103596</v>
      </c>
    </row>
    <row r="6922" spans="1:5" x14ac:dyDescent="0.25">
      <c r="A6922">
        <v>297856</v>
      </c>
      <c r="B6922" t="s">
        <v>27</v>
      </c>
      <c r="C6922" s="1">
        <v>32206</v>
      </c>
      <c r="D6922" s="1">
        <v>32112</v>
      </c>
      <c r="E6922">
        <v>103612</v>
      </c>
    </row>
    <row r="6923" spans="1:5" x14ac:dyDescent="0.25">
      <c r="A6923">
        <v>297857</v>
      </c>
      <c r="B6923" t="s">
        <v>27</v>
      </c>
      <c r="C6923" s="1">
        <v>32297</v>
      </c>
      <c r="D6923" s="1">
        <v>32112</v>
      </c>
      <c r="E6923">
        <v>104001</v>
      </c>
    </row>
    <row r="6924" spans="1:5" x14ac:dyDescent="0.25">
      <c r="A6924">
        <v>297858</v>
      </c>
      <c r="B6924" t="s">
        <v>27</v>
      </c>
      <c r="C6924" s="1">
        <v>32661</v>
      </c>
      <c r="D6924" s="1">
        <v>32112</v>
      </c>
      <c r="E6924">
        <v>103791</v>
      </c>
    </row>
    <row r="6925" spans="1:5" x14ac:dyDescent="0.25">
      <c r="A6925">
        <v>297859</v>
      </c>
      <c r="B6925" t="s">
        <v>27</v>
      </c>
      <c r="C6925" s="1">
        <v>33123</v>
      </c>
      <c r="D6925" s="1">
        <v>32112</v>
      </c>
      <c r="E6925">
        <v>103805</v>
      </c>
    </row>
    <row r="6926" spans="1:5" x14ac:dyDescent="0.25">
      <c r="A6926">
        <v>297860</v>
      </c>
      <c r="B6926" t="s">
        <v>27</v>
      </c>
      <c r="C6926" s="1">
        <v>33396</v>
      </c>
      <c r="D6926" s="1">
        <v>32112</v>
      </c>
      <c r="E6926">
        <v>103814</v>
      </c>
    </row>
    <row r="6927" spans="1:5" x14ac:dyDescent="0.25">
      <c r="A6927">
        <v>297861</v>
      </c>
      <c r="B6927" t="s">
        <v>27</v>
      </c>
      <c r="C6927" s="1">
        <v>33760</v>
      </c>
      <c r="D6927" s="1">
        <v>32112</v>
      </c>
      <c r="E6927">
        <v>103804</v>
      </c>
    </row>
    <row r="6928" spans="1:5" x14ac:dyDescent="0.25">
      <c r="A6928">
        <v>297862</v>
      </c>
      <c r="B6928" t="s">
        <v>27</v>
      </c>
      <c r="C6928" s="1">
        <v>34124</v>
      </c>
      <c r="D6928" s="1">
        <v>32112</v>
      </c>
      <c r="E6928">
        <v>103537</v>
      </c>
    </row>
    <row r="6929" spans="1:5" x14ac:dyDescent="0.25">
      <c r="A6929">
        <v>297863</v>
      </c>
      <c r="B6929" t="s">
        <v>27</v>
      </c>
      <c r="C6929" s="1">
        <v>34488</v>
      </c>
      <c r="D6929" s="1">
        <v>32112</v>
      </c>
      <c r="E6929">
        <v>103544</v>
      </c>
    </row>
    <row r="6930" spans="1:5" x14ac:dyDescent="0.25">
      <c r="A6930">
        <v>297864</v>
      </c>
      <c r="B6930" t="s">
        <v>27</v>
      </c>
      <c r="C6930" s="1">
        <v>37778</v>
      </c>
      <c r="D6930" s="1">
        <v>32112</v>
      </c>
      <c r="E6930">
        <v>103634</v>
      </c>
    </row>
    <row r="6931" spans="1:5" x14ac:dyDescent="0.25">
      <c r="A6931">
        <v>297865</v>
      </c>
      <c r="B6931" t="s">
        <v>27</v>
      </c>
      <c r="C6931" s="1">
        <v>41677</v>
      </c>
      <c r="D6931" s="1">
        <v>32112</v>
      </c>
      <c r="E6931">
        <v>103664</v>
      </c>
    </row>
    <row r="6932" spans="1:5" x14ac:dyDescent="0.25">
      <c r="A6932">
        <v>297866</v>
      </c>
      <c r="B6932" t="s">
        <v>27</v>
      </c>
      <c r="C6932" s="1">
        <v>43497</v>
      </c>
      <c r="D6932" s="1">
        <v>32112</v>
      </c>
      <c r="E6932">
        <v>103661</v>
      </c>
    </row>
    <row r="6933" spans="1:5" x14ac:dyDescent="0.25">
      <c r="A6933">
        <v>297867</v>
      </c>
      <c r="B6933" t="s">
        <v>27</v>
      </c>
      <c r="C6933" s="1">
        <v>32178</v>
      </c>
      <c r="D6933" s="1">
        <v>32143</v>
      </c>
      <c r="E6933">
        <v>103703</v>
      </c>
    </row>
    <row r="6934" spans="1:5" x14ac:dyDescent="0.25">
      <c r="A6934">
        <v>297868</v>
      </c>
      <c r="B6934" t="s">
        <v>27</v>
      </c>
      <c r="C6934" s="1">
        <v>32206</v>
      </c>
      <c r="D6934" s="1">
        <v>32143</v>
      </c>
      <c r="E6934">
        <v>103786</v>
      </c>
    </row>
    <row r="6935" spans="1:5" x14ac:dyDescent="0.25">
      <c r="A6935">
        <v>297869</v>
      </c>
      <c r="B6935" t="s">
        <v>27</v>
      </c>
      <c r="C6935" s="1">
        <v>32234</v>
      </c>
      <c r="D6935" s="1">
        <v>32143</v>
      </c>
      <c r="E6935">
        <v>103827</v>
      </c>
    </row>
    <row r="6936" spans="1:5" x14ac:dyDescent="0.25">
      <c r="A6936">
        <v>297870</v>
      </c>
      <c r="B6936" t="s">
        <v>27</v>
      </c>
      <c r="C6936" s="1">
        <v>32297</v>
      </c>
      <c r="D6936" s="1">
        <v>32143</v>
      </c>
      <c r="E6936">
        <v>104262</v>
      </c>
    </row>
    <row r="6937" spans="1:5" x14ac:dyDescent="0.25">
      <c r="A6937">
        <v>297871</v>
      </c>
      <c r="B6937" t="s">
        <v>27</v>
      </c>
      <c r="C6937" s="1">
        <v>32661</v>
      </c>
      <c r="D6937" s="1">
        <v>32143</v>
      </c>
      <c r="E6937">
        <v>103970</v>
      </c>
    </row>
    <row r="6938" spans="1:5" x14ac:dyDescent="0.25">
      <c r="A6938">
        <v>297872</v>
      </c>
      <c r="B6938" t="s">
        <v>27</v>
      </c>
      <c r="C6938" s="1">
        <v>33123</v>
      </c>
      <c r="D6938" s="1">
        <v>32143</v>
      </c>
      <c r="E6938">
        <v>103924</v>
      </c>
    </row>
    <row r="6939" spans="1:5" x14ac:dyDescent="0.25">
      <c r="A6939">
        <v>297873</v>
      </c>
      <c r="B6939" t="s">
        <v>27</v>
      </c>
      <c r="C6939" s="1">
        <v>33396</v>
      </c>
      <c r="D6939" s="1">
        <v>32143</v>
      </c>
      <c r="E6939">
        <v>103897</v>
      </c>
    </row>
    <row r="6940" spans="1:5" x14ac:dyDescent="0.25">
      <c r="A6940">
        <v>297874</v>
      </c>
      <c r="B6940" t="s">
        <v>27</v>
      </c>
      <c r="C6940" s="1">
        <v>33760</v>
      </c>
      <c r="D6940" s="1">
        <v>32143</v>
      </c>
      <c r="E6940">
        <v>103931</v>
      </c>
    </row>
    <row r="6941" spans="1:5" x14ac:dyDescent="0.25">
      <c r="A6941">
        <v>297875</v>
      </c>
      <c r="B6941" t="s">
        <v>27</v>
      </c>
      <c r="C6941" s="1">
        <v>34124</v>
      </c>
      <c r="D6941" s="1">
        <v>32143</v>
      </c>
      <c r="E6941">
        <v>103641</v>
      </c>
    </row>
    <row r="6942" spans="1:5" x14ac:dyDescent="0.25">
      <c r="A6942">
        <v>297876</v>
      </c>
      <c r="B6942" t="s">
        <v>27</v>
      </c>
      <c r="C6942" s="1">
        <v>34488</v>
      </c>
      <c r="D6942" s="1">
        <v>32143</v>
      </c>
      <c r="E6942">
        <v>103593</v>
      </c>
    </row>
    <row r="6943" spans="1:5" x14ac:dyDescent="0.25">
      <c r="A6943">
        <v>297877</v>
      </c>
      <c r="B6943" t="s">
        <v>27</v>
      </c>
      <c r="C6943" s="1">
        <v>35223</v>
      </c>
      <c r="D6943" s="1">
        <v>32143</v>
      </c>
      <c r="E6943">
        <v>103607</v>
      </c>
    </row>
    <row r="6944" spans="1:5" x14ac:dyDescent="0.25">
      <c r="A6944">
        <v>297878</v>
      </c>
      <c r="B6944" t="s">
        <v>27</v>
      </c>
      <c r="C6944" s="1">
        <v>35587</v>
      </c>
      <c r="D6944" s="1">
        <v>32143</v>
      </c>
      <c r="E6944">
        <v>103623</v>
      </c>
    </row>
    <row r="6945" spans="1:5" x14ac:dyDescent="0.25">
      <c r="A6945">
        <v>297879</v>
      </c>
      <c r="B6945" t="s">
        <v>27</v>
      </c>
      <c r="C6945" s="1">
        <v>37778</v>
      </c>
      <c r="D6945" s="1">
        <v>32143</v>
      </c>
      <c r="E6945">
        <v>103727</v>
      </c>
    </row>
    <row r="6946" spans="1:5" x14ac:dyDescent="0.25">
      <c r="A6946">
        <v>297880</v>
      </c>
      <c r="B6946" t="s">
        <v>27</v>
      </c>
      <c r="C6946" s="1">
        <v>37904</v>
      </c>
      <c r="D6946" s="1">
        <v>32143</v>
      </c>
      <c r="E6946">
        <v>103728</v>
      </c>
    </row>
    <row r="6947" spans="1:5" x14ac:dyDescent="0.25">
      <c r="A6947">
        <v>297881</v>
      </c>
      <c r="B6947" t="s">
        <v>27</v>
      </c>
      <c r="C6947" s="1">
        <v>41677</v>
      </c>
      <c r="D6947" s="1">
        <v>32143</v>
      </c>
      <c r="E6947">
        <v>103758</v>
      </c>
    </row>
    <row r="6948" spans="1:5" x14ac:dyDescent="0.25">
      <c r="A6948">
        <v>297882</v>
      </c>
      <c r="B6948" t="s">
        <v>27</v>
      </c>
      <c r="C6948" s="1">
        <v>43497</v>
      </c>
      <c r="D6948" s="1">
        <v>32143</v>
      </c>
      <c r="E6948">
        <v>103753</v>
      </c>
    </row>
    <row r="6949" spans="1:5" x14ac:dyDescent="0.25">
      <c r="A6949">
        <v>297883</v>
      </c>
      <c r="B6949" t="s">
        <v>27</v>
      </c>
      <c r="C6949" s="1">
        <v>32206</v>
      </c>
      <c r="D6949" s="1">
        <v>32174</v>
      </c>
      <c r="E6949">
        <v>104317</v>
      </c>
    </row>
    <row r="6950" spans="1:5" x14ac:dyDescent="0.25">
      <c r="A6950">
        <v>297884</v>
      </c>
      <c r="B6950" t="s">
        <v>27</v>
      </c>
      <c r="C6950" s="1">
        <v>32234</v>
      </c>
      <c r="D6950" s="1">
        <v>32174</v>
      </c>
      <c r="E6950">
        <v>104344</v>
      </c>
    </row>
    <row r="6951" spans="1:5" x14ac:dyDescent="0.25">
      <c r="A6951">
        <v>297885</v>
      </c>
      <c r="B6951" t="s">
        <v>27</v>
      </c>
      <c r="C6951" s="1">
        <v>32269</v>
      </c>
      <c r="D6951" s="1">
        <v>32174</v>
      </c>
      <c r="E6951">
        <v>104365</v>
      </c>
    </row>
    <row r="6952" spans="1:5" x14ac:dyDescent="0.25">
      <c r="A6952">
        <v>297886</v>
      </c>
      <c r="B6952" t="s">
        <v>27</v>
      </c>
      <c r="C6952" s="1">
        <v>32297</v>
      </c>
      <c r="D6952" s="1">
        <v>32174</v>
      </c>
      <c r="E6952">
        <v>104729</v>
      </c>
    </row>
    <row r="6953" spans="1:5" x14ac:dyDescent="0.25">
      <c r="A6953">
        <v>297887</v>
      </c>
      <c r="B6953" t="s">
        <v>27</v>
      </c>
      <c r="C6953" s="1">
        <v>32661</v>
      </c>
      <c r="D6953" s="1">
        <v>32174</v>
      </c>
      <c r="E6953">
        <v>104414</v>
      </c>
    </row>
    <row r="6954" spans="1:5" x14ac:dyDescent="0.25">
      <c r="A6954">
        <v>297888</v>
      </c>
      <c r="B6954" t="s">
        <v>27</v>
      </c>
      <c r="C6954" s="1">
        <v>33123</v>
      </c>
      <c r="D6954" s="1">
        <v>32174</v>
      </c>
      <c r="E6954">
        <v>104356</v>
      </c>
    </row>
    <row r="6955" spans="1:5" x14ac:dyDescent="0.25">
      <c r="A6955">
        <v>297889</v>
      </c>
      <c r="B6955" t="s">
        <v>27</v>
      </c>
      <c r="C6955" s="1">
        <v>33396</v>
      </c>
      <c r="D6955" s="1">
        <v>32174</v>
      </c>
      <c r="E6955">
        <v>104393</v>
      </c>
    </row>
    <row r="6956" spans="1:5" x14ac:dyDescent="0.25">
      <c r="A6956">
        <v>297890</v>
      </c>
      <c r="B6956" t="s">
        <v>27</v>
      </c>
      <c r="C6956" s="1">
        <v>33760</v>
      </c>
      <c r="D6956" s="1">
        <v>32174</v>
      </c>
      <c r="E6956">
        <v>104384</v>
      </c>
    </row>
    <row r="6957" spans="1:5" x14ac:dyDescent="0.25">
      <c r="A6957">
        <v>297891</v>
      </c>
      <c r="B6957" t="s">
        <v>27</v>
      </c>
      <c r="C6957" s="1">
        <v>34124</v>
      </c>
      <c r="D6957" s="1">
        <v>32174</v>
      </c>
      <c r="E6957">
        <v>104076</v>
      </c>
    </row>
    <row r="6958" spans="1:5" x14ac:dyDescent="0.25">
      <c r="A6958">
        <v>297892</v>
      </c>
      <c r="B6958" t="s">
        <v>27</v>
      </c>
      <c r="C6958" s="1">
        <v>34488</v>
      </c>
      <c r="D6958" s="1">
        <v>32174</v>
      </c>
      <c r="E6958">
        <v>104063</v>
      </c>
    </row>
    <row r="6959" spans="1:5" x14ac:dyDescent="0.25">
      <c r="A6959">
        <v>297893</v>
      </c>
      <c r="B6959" t="s">
        <v>27</v>
      </c>
      <c r="C6959" s="1">
        <v>35223</v>
      </c>
      <c r="D6959" s="1">
        <v>32174</v>
      </c>
      <c r="E6959">
        <v>104059</v>
      </c>
    </row>
    <row r="6960" spans="1:5" x14ac:dyDescent="0.25">
      <c r="A6960">
        <v>297894</v>
      </c>
      <c r="B6960" t="s">
        <v>27</v>
      </c>
      <c r="C6960" s="1">
        <v>35587</v>
      </c>
      <c r="D6960" s="1">
        <v>32174</v>
      </c>
      <c r="E6960">
        <v>104046</v>
      </c>
    </row>
    <row r="6961" spans="1:5" x14ac:dyDescent="0.25">
      <c r="A6961">
        <v>297895</v>
      </c>
      <c r="B6961" t="s">
        <v>27</v>
      </c>
      <c r="C6961" s="1">
        <v>37778</v>
      </c>
      <c r="D6961" s="1">
        <v>32174</v>
      </c>
      <c r="E6961">
        <v>104179</v>
      </c>
    </row>
    <row r="6962" spans="1:5" x14ac:dyDescent="0.25">
      <c r="A6962">
        <v>297896</v>
      </c>
      <c r="B6962" t="s">
        <v>27</v>
      </c>
      <c r="C6962" s="1">
        <v>37904</v>
      </c>
      <c r="D6962" s="1">
        <v>32174</v>
      </c>
      <c r="E6962">
        <v>104180</v>
      </c>
    </row>
    <row r="6963" spans="1:5" x14ac:dyDescent="0.25">
      <c r="A6963">
        <v>297897</v>
      </c>
      <c r="B6963" t="s">
        <v>27</v>
      </c>
      <c r="C6963" s="1">
        <v>41677</v>
      </c>
      <c r="D6963" s="1">
        <v>32174</v>
      </c>
      <c r="E6963">
        <v>104211</v>
      </c>
    </row>
    <row r="6964" spans="1:5" x14ac:dyDescent="0.25">
      <c r="A6964">
        <v>297898</v>
      </c>
      <c r="B6964" t="s">
        <v>27</v>
      </c>
      <c r="C6964" s="1">
        <v>43497</v>
      </c>
      <c r="D6964" s="1">
        <v>32174</v>
      </c>
      <c r="E6964">
        <v>104214</v>
      </c>
    </row>
    <row r="6965" spans="1:5" x14ac:dyDescent="0.25">
      <c r="A6965">
        <v>297899</v>
      </c>
      <c r="B6965" t="s">
        <v>27</v>
      </c>
      <c r="C6965" s="1">
        <v>32234</v>
      </c>
      <c r="D6965" s="1">
        <v>32203</v>
      </c>
      <c r="E6965">
        <v>104606</v>
      </c>
    </row>
    <row r="6966" spans="1:5" x14ac:dyDescent="0.25">
      <c r="A6966">
        <v>297900</v>
      </c>
      <c r="B6966" t="s">
        <v>27</v>
      </c>
      <c r="C6966" s="1">
        <v>32269</v>
      </c>
      <c r="D6966" s="1">
        <v>32203</v>
      </c>
      <c r="E6966">
        <v>104661</v>
      </c>
    </row>
    <row r="6967" spans="1:5" x14ac:dyDescent="0.25">
      <c r="A6967">
        <v>297901</v>
      </c>
      <c r="B6967" t="s">
        <v>27</v>
      </c>
      <c r="C6967" s="1">
        <v>32297</v>
      </c>
      <c r="D6967" s="1">
        <v>32203</v>
      </c>
      <c r="E6967">
        <v>105020</v>
      </c>
    </row>
    <row r="6968" spans="1:5" x14ac:dyDescent="0.25">
      <c r="A6968">
        <v>297902</v>
      </c>
      <c r="B6968" t="s">
        <v>27</v>
      </c>
      <c r="C6968" s="1">
        <v>32661</v>
      </c>
      <c r="D6968" s="1">
        <v>32203</v>
      </c>
      <c r="E6968">
        <v>104682</v>
      </c>
    </row>
    <row r="6969" spans="1:5" x14ac:dyDescent="0.25">
      <c r="A6969">
        <v>297903</v>
      </c>
      <c r="B6969" t="s">
        <v>27</v>
      </c>
      <c r="C6969" s="1">
        <v>33123</v>
      </c>
      <c r="D6969" s="1">
        <v>32203</v>
      </c>
      <c r="E6969">
        <v>104626</v>
      </c>
    </row>
    <row r="6970" spans="1:5" x14ac:dyDescent="0.25">
      <c r="A6970">
        <v>297904</v>
      </c>
      <c r="B6970" t="s">
        <v>27</v>
      </c>
      <c r="C6970" s="1">
        <v>33396</v>
      </c>
      <c r="D6970" s="1">
        <v>32203</v>
      </c>
      <c r="E6970">
        <v>104646</v>
      </c>
    </row>
    <row r="6971" spans="1:5" x14ac:dyDescent="0.25">
      <c r="A6971">
        <v>297905</v>
      </c>
      <c r="B6971" t="s">
        <v>27</v>
      </c>
      <c r="C6971" s="1">
        <v>33760</v>
      </c>
      <c r="D6971" s="1">
        <v>32203</v>
      </c>
      <c r="E6971">
        <v>104662</v>
      </c>
    </row>
    <row r="6972" spans="1:5" x14ac:dyDescent="0.25">
      <c r="A6972">
        <v>297906</v>
      </c>
      <c r="B6972" t="s">
        <v>27</v>
      </c>
      <c r="C6972" s="1">
        <v>34124</v>
      </c>
      <c r="D6972" s="1">
        <v>32203</v>
      </c>
      <c r="E6972">
        <v>104354</v>
      </c>
    </row>
    <row r="6973" spans="1:5" x14ac:dyDescent="0.25">
      <c r="A6973">
        <v>297907</v>
      </c>
      <c r="B6973" t="s">
        <v>27</v>
      </c>
      <c r="C6973" s="1">
        <v>34488</v>
      </c>
      <c r="D6973" s="1">
        <v>32203</v>
      </c>
      <c r="E6973">
        <v>104349</v>
      </c>
    </row>
    <row r="6974" spans="1:5" x14ac:dyDescent="0.25">
      <c r="A6974">
        <v>297908</v>
      </c>
      <c r="B6974" t="s">
        <v>27</v>
      </c>
      <c r="C6974" s="1">
        <v>35223</v>
      </c>
      <c r="D6974" s="1">
        <v>32203</v>
      </c>
      <c r="E6974">
        <v>104321</v>
      </c>
    </row>
    <row r="6975" spans="1:5" x14ac:dyDescent="0.25">
      <c r="A6975">
        <v>297909</v>
      </c>
      <c r="B6975" t="s">
        <v>27</v>
      </c>
      <c r="C6975" s="1">
        <v>35587</v>
      </c>
      <c r="D6975" s="1">
        <v>32203</v>
      </c>
      <c r="E6975">
        <v>104311</v>
      </c>
    </row>
    <row r="6976" spans="1:5" x14ac:dyDescent="0.25">
      <c r="A6976">
        <v>297910</v>
      </c>
      <c r="B6976" t="s">
        <v>27</v>
      </c>
      <c r="C6976" s="1">
        <v>37778</v>
      </c>
      <c r="D6976" s="1">
        <v>32203</v>
      </c>
      <c r="E6976">
        <v>104456</v>
      </c>
    </row>
    <row r="6977" spans="1:5" x14ac:dyDescent="0.25">
      <c r="A6977">
        <v>297911</v>
      </c>
      <c r="B6977" t="s">
        <v>27</v>
      </c>
      <c r="C6977" s="1">
        <v>41677</v>
      </c>
      <c r="D6977" s="1">
        <v>32203</v>
      </c>
      <c r="E6977">
        <v>104487</v>
      </c>
    </row>
    <row r="6978" spans="1:5" x14ac:dyDescent="0.25">
      <c r="A6978">
        <v>297912</v>
      </c>
      <c r="B6978" t="s">
        <v>27</v>
      </c>
      <c r="C6978" s="1">
        <v>43497</v>
      </c>
      <c r="D6978" s="1">
        <v>32203</v>
      </c>
      <c r="E6978">
        <v>104489</v>
      </c>
    </row>
    <row r="6979" spans="1:5" x14ac:dyDescent="0.25">
      <c r="A6979">
        <v>297913</v>
      </c>
      <c r="B6979" t="s">
        <v>27</v>
      </c>
      <c r="C6979" s="1">
        <v>32269</v>
      </c>
      <c r="D6979" s="1">
        <v>32234</v>
      </c>
      <c r="E6979">
        <v>104835</v>
      </c>
    </row>
    <row r="6980" spans="1:5" x14ac:dyDescent="0.25">
      <c r="A6980">
        <v>297914</v>
      </c>
      <c r="B6980" t="s">
        <v>27</v>
      </c>
      <c r="C6980" s="1">
        <v>32297</v>
      </c>
      <c r="D6980" s="1">
        <v>32234</v>
      </c>
      <c r="E6980">
        <v>105269</v>
      </c>
    </row>
    <row r="6981" spans="1:5" x14ac:dyDescent="0.25">
      <c r="A6981">
        <v>297915</v>
      </c>
      <c r="B6981" t="s">
        <v>27</v>
      </c>
      <c r="C6981" s="1">
        <v>32332</v>
      </c>
      <c r="D6981" s="1">
        <v>32234</v>
      </c>
      <c r="E6981">
        <v>105281</v>
      </c>
    </row>
    <row r="6982" spans="1:5" x14ac:dyDescent="0.25">
      <c r="A6982">
        <v>297916</v>
      </c>
      <c r="B6982" t="s">
        <v>27</v>
      </c>
      <c r="C6982" s="1">
        <v>32661</v>
      </c>
      <c r="D6982" s="1">
        <v>32234</v>
      </c>
      <c r="E6982">
        <v>104901</v>
      </c>
    </row>
    <row r="6983" spans="1:5" x14ac:dyDescent="0.25">
      <c r="A6983">
        <v>297917</v>
      </c>
      <c r="B6983" t="s">
        <v>27</v>
      </c>
      <c r="C6983" s="1">
        <v>33123</v>
      </c>
      <c r="D6983" s="1">
        <v>32234</v>
      </c>
      <c r="E6983">
        <v>104860</v>
      </c>
    </row>
    <row r="6984" spans="1:5" x14ac:dyDescent="0.25">
      <c r="A6984">
        <v>297918</v>
      </c>
      <c r="B6984" t="s">
        <v>27</v>
      </c>
      <c r="C6984" s="1">
        <v>33396</v>
      </c>
      <c r="D6984" s="1">
        <v>32234</v>
      </c>
      <c r="E6984">
        <v>104886</v>
      </c>
    </row>
    <row r="6985" spans="1:5" x14ac:dyDescent="0.25">
      <c r="A6985">
        <v>297919</v>
      </c>
      <c r="B6985" t="s">
        <v>27</v>
      </c>
      <c r="C6985" s="1">
        <v>33760</v>
      </c>
      <c r="D6985" s="1">
        <v>32234</v>
      </c>
      <c r="E6985">
        <v>104908</v>
      </c>
    </row>
    <row r="6986" spans="1:5" x14ac:dyDescent="0.25">
      <c r="A6986">
        <v>297920</v>
      </c>
      <c r="B6986" t="s">
        <v>27</v>
      </c>
      <c r="C6986" s="1">
        <v>34124</v>
      </c>
      <c r="D6986" s="1">
        <v>32234</v>
      </c>
      <c r="E6986">
        <v>104604</v>
      </c>
    </row>
    <row r="6987" spans="1:5" x14ac:dyDescent="0.25">
      <c r="A6987">
        <v>297921</v>
      </c>
      <c r="B6987" t="s">
        <v>27</v>
      </c>
      <c r="C6987" s="1">
        <v>34488</v>
      </c>
      <c r="D6987" s="1">
        <v>32234</v>
      </c>
      <c r="E6987">
        <v>104611</v>
      </c>
    </row>
    <row r="6988" spans="1:5" x14ac:dyDescent="0.25">
      <c r="A6988">
        <v>297922</v>
      </c>
      <c r="B6988" t="s">
        <v>27</v>
      </c>
      <c r="C6988" s="1">
        <v>35223</v>
      </c>
      <c r="D6988" s="1">
        <v>32234</v>
      </c>
      <c r="E6988">
        <v>104552</v>
      </c>
    </row>
    <row r="6989" spans="1:5" x14ac:dyDescent="0.25">
      <c r="A6989">
        <v>297923</v>
      </c>
      <c r="B6989" t="s">
        <v>27</v>
      </c>
      <c r="C6989" s="1">
        <v>35587</v>
      </c>
      <c r="D6989" s="1">
        <v>32234</v>
      </c>
      <c r="E6989">
        <v>104537</v>
      </c>
    </row>
    <row r="6990" spans="1:5" x14ac:dyDescent="0.25">
      <c r="A6990">
        <v>297924</v>
      </c>
      <c r="B6990" t="s">
        <v>27</v>
      </c>
      <c r="C6990" s="1">
        <v>37778</v>
      </c>
      <c r="D6990" s="1">
        <v>32234</v>
      </c>
      <c r="E6990">
        <v>104700</v>
      </c>
    </row>
    <row r="6991" spans="1:5" x14ac:dyDescent="0.25">
      <c r="A6991">
        <v>297925</v>
      </c>
      <c r="B6991" t="s">
        <v>27</v>
      </c>
      <c r="C6991" s="1">
        <v>37904</v>
      </c>
      <c r="D6991" s="1">
        <v>32234</v>
      </c>
      <c r="E6991">
        <v>104701</v>
      </c>
    </row>
    <row r="6992" spans="1:5" x14ac:dyDescent="0.25">
      <c r="A6992">
        <v>297926</v>
      </c>
      <c r="B6992" t="s">
        <v>27</v>
      </c>
      <c r="C6992" s="1">
        <v>41677</v>
      </c>
      <c r="D6992" s="1">
        <v>32234</v>
      </c>
      <c r="E6992">
        <v>104732</v>
      </c>
    </row>
    <row r="6993" spans="1:5" x14ac:dyDescent="0.25">
      <c r="A6993">
        <v>297927</v>
      </c>
      <c r="B6993" t="s">
        <v>27</v>
      </c>
      <c r="C6993" s="1">
        <v>32297</v>
      </c>
      <c r="D6993" s="1">
        <v>32264</v>
      </c>
      <c r="E6993">
        <v>105478</v>
      </c>
    </row>
    <row r="6994" spans="1:5" x14ac:dyDescent="0.25">
      <c r="A6994">
        <v>297928</v>
      </c>
      <c r="B6994" t="s">
        <v>27</v>
      </c>
      <c r="C6994" s="1">
        <v>32332</v>
      </c>
      <c r="D6994" s="1">
        <v>32264</v>
      </c>
      <c r="E6994">
        <v>105502</v>
      </c>
    </row>
    <row r="6995" spans="1:5" x14ac:dyDescent="0.25">
      <c r="A6995">
        <v>297929</v>
      </c>
      <c r="B6995" t="s">
        <v>27</v>
      </c>
      <c r="C6995" s="1">
        <v>32360</v>
      </c>
      <c r="D6995" s="1">
        <v>32264</v>
      </c>
      <c r="E6995">
        <v>105489</v>
      </c>
    </row>
    <row r="6996" spans="1:5" x14ac:dyDescent="0.25">
      <c r="A6996">
        <v>297930</v>
      </c>
      <c r="B6996" t="s">
        <v>27</v>
      </c>
      <c r="C6996" s="1">
        <v>32661</v>
      </c>
      <c r="D6996" s="1">
        <v>32264</v>
      </c>
      <c r="E6996">
        <v>105091</v>
      </c>
    </row>
    <row r="6997" spans="1:5" x14ac:dyDescent="0.25">
      <c r="A6997">
        <v>297931</v>
      </c>
      <c r="B6997" t="s">
        <v>27</v>
      </c>
      <c r="C6997" s="1">
        <v>33123</v>
      </c>
      <c r="D6997" s="1">
        <v>32264</v>
      </c>
      <c r="E6997">
        <v>105052</v>
      </c>
    </row>
    <row r="6998" spans="1:5" x14ac:dyDescent="0.25">
      <c r="A6998">
        <v>297932</v>
      </c>
      <c r="B6998" t="s">
        <v>27</v>
      </c>
      <c r="C6998" s="1">
        <v>33396</v>
      </c>
      <c r="D6998" s="1">
        <v>32264</v>
      </c>
      <c r="E6998">
        <v>105078</v>
      </c>
    </row>
    <row r="6999" spans="1:5" x14ac:dyDescent="0.25">
      <c r="A6999">
        <v>297933</v>
      </c>
      <c r="B6999" t="s">
        <v>27</v>
      </c>
      <c r="C6999" s="1">
        <v>33760</v>
      </c>
      <c r="D6999" s="1">
        <v>32264</v>
      </c>
      <c r="E6999">
        <v>105092</v>
      </c>
    </row>
    <row r="7000" spans="1:5" x14ac:dyDescent="0.25">
      <c r="A7000">
        <v>297934</v>
      </c>
      <c r="B7000" t="s">
        <v>27</v>
      </c>
      <c r="C7000" s="1">
        <v>34124</v>
      </c>
      <c r="D7000" s="1">
        <v>32264</v>
      </c>
      <c r="E7000">
        <v>104789</v>
      </c>
    </row>
    <row r="7001" spans="1:5" x14ac:dyDescent="0.25">
      <c r="A7001">
        <v>297935</v>
      </c>
      <c r="B7001" t="s">
        <v>27</v>
      </c>
      <c r="C7001" s="1">
        <v>34488</v>
      </c>
      <c r="D7001" s="1">
        <v>32264</v>
      </c>
      <c r="E7001">
        <v>104794</v>
      </c>
    </row>
    <row r="7002" spans="1:5" x14ac:dyDescent="0.25">
      <c r="A7002">
        <v>297936</v>
      </c>
      <c r="B7002" t="s">
        <v>27</v>
      </c>
      <c r="C7002" s="1">
        <v>35223</v>
      </c>
      <c r="D7002" s="1">
        <v>32264</v>
      </c>
      <c r="E7002">
        <v>104804</v>
      </c>
    </row>
    <row r="7003" spans="1:5" x14ac:dyDescent="0.25">
      <c r="A7003">
        <v>297937</v>
      </c>
      <c r="B7003" t="s">
        <v>27</v>
      </c>
      <c r="C7003" s="1">
        <v>35587</v>
      </c>
      <c r="D7003" s="1">
        <v>32264</v>
      </c>
      <c r="E7003">
        <v>104811</v>
      </c>
    </row>
    <row r="7004" spans="1:5" x14ac:dyDescent="0.25">
      <c r="A7004">
        <v>297938</v>
      </c>
      <c r="B7004" t="s">
        <v>27</v>
      </c>
      <c r="C7004" s="1">
        <v>37778</v>
      </c>
      <c r="D7004" s="1">
        <v>32264</v>
      </c>
      <c r="E7004">
        <v>104928</v>
      </c>
    </row>
    <row r="7005" spans="1:5" x14ac:dyDescent="0.25">
      <c r="A7005">
        <v>297939</v>
      </c>
      <c r="B7005" t="s">
        <v>27</v>
      </c>
      <c r="C7005" s="1">
        <v>41677</v>
      </c>
      <c r="D7005" s="1">
        <v>32264</v>
      </c>
      <c r="E7005">
        <v>104961</v>
      </c>
    </row>
    <row r="7006" spans="1:5" x14ac:dyDescent="0.25">
      <c r="A7006">
        <v>297940</v>
      </c>
      <c r="B7006" t="s">
        <v>27</v>
      </c>
      <c r="C7006" s="1">
        <v>43497</v>
      </c>
      <c r="D7006" s="1">
        <v>32264</v>
      </c>
      <c r="E7006">
        <v>104962</v>
      </c>
    </row>
    <row r="7007" spans="1:5" x14ac:dyDescent="0.25">
      <c r="A7007">
        <v>297941</v>
      </c>
      <c r="B7007" t="s">
        <v>27</v>
      </c>
      <c r="C7007" s="1">
        <v>32332</v>
      </c>
      <c r="D7007" s="1">
        <v>32295</v>
      </c>
      <c r="E7007">
        <v>105848</v>
      </c>
    </row>
    <row r="7008" spans="1:5" x14ac:dyDescent="0.25">
      <c r="A7008">
        <v>297942</v>
      </c>
      <c r="B7008" t="s">
        <v>27</v>
      </c>
      <c r="C7008" s="1">
        <v>32360</v>
      </c>
      <c r="D7008" s="1">
        <v>32295</v>
      </c>
      <c r="E7008">
        <v>106021</v>
      </c>
    </row>
    <row r="7009" spans="1:5" x14ac:dyDescent="0.25">
      <c r="A7009">
        <v>297943</v>
      </c>
      <c r="B7009" t="s">
        <v>27</v>
      </c>
      <c r="C7009" s="1">
        <v>32388</v>
      </c>
      <c r="D7009" s="1">
        <v>32295</v>
      </c>
      <c r="E7009">
        <v>106057</v>
      </c>
    </row>
    <row r="7010" spans="1:5" x14ac:dyDescent="0.25">
      <c r="A7010">
        <v>297944</v>
      </c>
      <c r="B7010" t="s">
        <v>27</v>
      </c>
      <c r="C7010" s="1">
        <v>32661</v>
      </c>
      <c r="D7010" s="1">
        <v>32295</v>
      </c>
      <c r="E7010">
        <v>105561</v>
      </c>
    </row>
    <row r="7011" spans="1:5" x14ac:dyDescent="0.25">
      <c r="A7011">
        <v>297945</v>
      </c>
      <c r="B7011" t="s">
        <v>27</v>
      </c>
      <c r="C7011" s="1">
        <v>33123</v>
      </c>
      <c r="D7011" s="1">
        <v>32295</v>
      </c>
      <c r="E7011">
        <v>105489</v>
      </c>
    </row>
    <row r="7012" spans="1:5" x14ac:dyDescent="0.25">
      <c r="A7012">
        <v>297946</v>
      </c>
      <c r="B7012" t="s">
        <v>27</v>
      </c>
      <c r="C7012" s="1">
        <v>33396</v>
      </c>
      <c r="D7012" s="1">
        <v>32295</v>
      </c>
      <c r="E7012">
        <v>105472</v>
      </c>
    </row>
    <row r="7013" spans="1:5" x14ac:dyDescent="0.25">
      <c r="A7013">
        <v>297947</v>
      </c>
      <c r="B7013" t="s">
        <v>27</v>
      </c>
      <c r="C7013" s="1">
        <v>33760</v>
      </c>
      <c r="D7013" s="1">
        <v>32295</v>
      </c>
      <c r="E7013">
        <v>105483</v>
      </c>
    </row>
    <row r="7014" spans="1:5" x14ac:dyDescent="0.25">
      <c r="A7014">
        <v>297948</v>
      </c>
      <c r="B7014" t="s">
        <v>27</v>
      </c>
      <c r="C7014" s="1">
        <v>34124</v>
      </c>
      <c r="D7014" s="1">
        <v>32295</v>
      </c>
      <c r="E7014">
        <v>105162</v>
      </c>
    </row>
    <row r="7015" spans="1:5" x14ac:dyDescent="0.25">
      <c r="A7015">
        <v>297949</v>
      </c>
      <c r="B7015" t="s">
        <v>27</v>
      </c>
      <c r="C7015" s="1">
        <v>34488</v>
      </c>
      <c r="D7015" s="1">
        <v>32295</v>
      </c>
      <c r="E7015">
        <v>105156</v>
      </c>
    </row>
    <row r="7016" spans="1:5" x14ac:dyDescent="0.25">
      <c r="A7016">
        <v>297950</v>
      </c>
      <c r="B7016" t="s">
        <v>27</v>
      </c>
      <c r="C7016" s="1">
        <v>35223</v>
      </c>
      <c r="D7016" s="1">
        <v>32295</v>
      </c>
      <c r="E7016">
        <v>105136</v>
      </c>
    </row>
    <row r="7017" spans="1:5" x14ac:dyDescent="0.25">
      <c r="A7017">
        <v>297951</v>
      </c>
      <c r="B7017" t="s">
        <v>27</v>
      </c>
      <c r="C7017" s="1">
        <v>35587</v>
      </c>
      <c r="D7017" s="1">
        <v>32295</v>
      </c>
      <c r="E7017">
        <v>105132</v>
      </c>
    </row>
    <row r="7018" spans="1:5" x14ac:dyDescent="0.25">
      <c r="A7018">
        <v>297952</v>
      </c>
      <c r="B7018" t="s">
        <v>27</v>
      </c>
      <c r="C7018" s="1">
        <v>37778</v>
      </c>
      <c r="D7018" s="1">
        <v>32295</v>
      </c>
      <c r="E7018">
        <v>105291</v>
      </c>
    </row>
    <row r="7019" spans="1:5" x14ac:dyDescent="0.25">
      <c r="A7019">
        <v>297953</v>
      </c>
      <c r="B7019" t="s">
        <v>27</v>
      </c>
      <c r="C7019" s="1">
        <v>41677</v>
      </c>
      <c r="D7019" s="1">
        <v>32295</v>
      </c>
      <c r="E7019">
        <v>105324</v>
      </c>
    </row>
    <row r="7020" spans="1:5" x14ac:dyDescent="0.25">
      <c r="A7020">
        <v>297954</v>
      </c>
      <c r="B7020" t="s">
        <v>27</v>
      </c>
      <c r="C7020" s="1">
        <v>43497</v>
      </c>
      <c r="D7020" s="1">
        <v>32295</v>
      </c>
      <c r="E7020">
        <v>105326</v>
      </c>
    </row>
    <row r="7021" spans="1:5" x14ac:dyDescent="0.25">
      <c r="A7021">
        <v>297955</v>
      </c>
      <c r="B7021" t="s">
        <v>27</v>
      </c>
      <c r="C7021" s="1">
        <v>32360</v>
      </c>
      <c r="D7021" s="1">
        <v>32325</v>
      </c>
      <c r="E7021">
        <v>106304</v>
      </c>
    </row>
    <row r="7022" spans="1:5" x14ac:dyDescent="0.25">
      <c r="A7022">
        <v>297956</v>
      </c>
      <c r="B7022" t="s">
        <v>27</v>
      </c>
      <c r="C7022" s="1">
        <v>32388</v>
      </c>
      <c r="D7022" s="1">
        <v>32325</v>
      </c>
      <c r="E7022">
        <v>106257</v>
      </c>
    </row>
    <row r="7023" spans="1:5" x14ac:dyDescent="0.25">
      <c r="A7023">
        <v>297957</v>
      </c>
      <c r="B7023" t="s">
        <v>27</v>
      </c>
      <c r="C7023" s="1">
        <v>32423</v>
      </c>
      <c r="D7023" s="1">
        <v>32325</v>
      </c>
      <c r="E7023">
        <v>106271</v>
      </c>
    </row>
    <row r="7024" spans="1:5" x14ac:dyDescent="0.25">
      <c r="A7024">
        <v>297958</v>
      </c>
      <c r="B7024" t="s">
        <v>27</v>
      </c>
      <c r="C7024" s="1">
        <v>32661</v>
      </c>
      <c r="D7024" s="1">
        <v>32325</v>
      </c>
      <c r="E7024">
        <v>105768</v>
      </c>
    </row>
    <row r="7025" spans="1:5" x14ac:dyDescent="0.25">
      <c r="A7025">
        <v>297959</v>
      </c>
      <c r="B7025" t="s">
        <v>27</v>
      </c>
      <c r="C7025" s="1">
        <v>33123</v>
      </c>
      <c r="D7025" s="1">
        <v>32325</v>
      </c>
      <c r="E7025">
        <v>105735</v>
      </c>
    </row>
    <row r="7026" spans="1:5" x14ac:dyDescent="0.25">
      <c r="A7026">
        <v>297960</v>
      </c>
      <c r="B7026" t="s">
        <v>27</v>
      </c>
      <c r="C7026" s="1">
        <v>33396</v>
      </c>
      <c r="D7026" s="1">
        <v>32325</v>
      </c>
      <c r="E7026">
        <v>105700</v>
      </c>
    </row>
    <row r="7027" spans="1:5" x14ac:dyDescent="0.25">
      <c r="A7027">
        <v>297961</v>
      </c>
      <c r="B7027" t="s">
        <v>27</v>
      </c>
      <c r="C7027" s="1">
        <v>33760</v>
      </c>
      <c r="D7027" s="1">
        <v>32325</v>
      </c>
      <c r="E7027">
        <v>105697</v>
      </c>
    </row>
    <row r="7028" spans="1:5" x14ac:dyDescent="0.25">
      <c r="A7028">
        <v>297962</v>
      </c>
      <c r="B7028" t="s">
        <v>27</v>
      </c>
      <c r="C7028" s="1">
        <v>34124</v>
      </c>
      <c r="D7028" s="1">
        <v>32325</v>
      </c>
      <c r="E7028">
        <v>105377</v>
      </c>
    </row>
    <row r="7029" spans="1:5" x14ac:dyDescent="0.25">
      <c r="A7029">
        <v>297963</v>
      </c>
      <c r="B7029" t="s">
        <v>27</v>
      </c>
      <c r="C7029" s="1">
        <v>34488</v>
      </c>
      <c r="D7029" s="1">
        <v>32325</v>
      </c>
      <c r="E7029">
        <v>105397</v>
      </c>
    </row>
    <row r="7030" spans="1:5" x14ac:dyDescent="0.25">
      <c r="A7030">
        <v>297964</v>
      </c>
      <c r="B7030" t="s">
        <v>27</v>
      </c>
      <c r="C7030" s="1">
        <v>35223</v>
      </c>
      <c r="D7030" s="1">
        <v>32325</v>
      </c>
      <c r="E7030">
        <v>105428</v>
      </c>
    </row>
    <row r="7031" spans="1:5" x14ac:dyDescent="0.25">
      <c r="A7031">
        <v>297965</v>
      </c>
      <c r="B7031" t="s">
        <v>27</v>
      </c>
      <c r="C7031" s="1">
        <v>35587</v>
      </c>
      <c r="D7031" s="1">
        <v>32325</v>
      </c>
      <c r="E7031">
        <v>105400</v>
      </c>
    </row>
    <row r="7032" spans="1:5" x14ac:dyDescent="0.25">
      <c r="A7032">
        <v>297966</v>
      </c>
      <c r="B7032" t="s">
        <v>27</v>
      </c>
      <c r="C7032" s="1">
        <v>37778</v>
      </c>
      <c r="D7032" s="1">
        <v>32325</v>
      </c>
      <c r="E7032">
        <v>105514</v>
      </c>
    </row>
    <row r="7033" spans="1:5" x14ac:dyDescent="0.25">
      <c r="A7033">
        <v>297967</v>
      </c>
      <c r="B7033" t="s">
        <v>27</v>
      </c>
      <c r="C7033" s="1">
        <v>41677</v>
      </c>
      <c r="D7033" s="1">
        <v>32325</v>
      </c>
      <c r="E7033">
        <v>105546</v>
      </c>
    </row>
    <row r="7034" spans="1:5" x14ac:dyDescent="0.25">
      <c r="A7034">
        <v>297968</v>
      </c>
      <c r="B7034" t="s">
        <v>27</v>
      </c>
      <c r="C7034" s="1">
        <v>43497</v>
      </c>
      <c r="D7034" s="1">
        <v>32325</v>
      </c>
      <c r="E7034">
        <v>105550</v>
      </c>
    </row>
    <row r="7035" spans="1:5" x14ac:dyDescent="0.25">
      <c r="A7035">
        <v>297969</v>
      </c>
      <c r="B7035" t="s">
        <v>27</v>
      </c>
      <c r="C7035" s="1">
        <v>32388</v>
      </c>
      <c r="D7035" s="1">
        <v>32356</v>
      </c>
      <c r="E7035">
        <v>106476</v>
      </c>
    </row>
    <row r="7036" spans="1:5" x14ac:dyDescent="0.25">
      <c r="A7036">
        <v>297970</v>
      </c>
      <c r="B7036" t="s">
        <v>27</v>
      </c>
      <c r="C7036" s="1">
        <v>32423</v>
      </c>
      <c r="D7036" s="1">
        <v>32356</v>
      </c>
      <c r="E7036">
        <v>106440</v>
      </c>
    </row>
    <row r="7037" spans="1:5" x14ac:dyDescent="0.25">
      <c r="A7037">
        <v>297971</v>
      </c>
      <c r="B7037" t="s">
        <v>27</v>
      </c>
      <c r="C7037" s="1">
        <v>32451</v>
      </c>
      <c r="D7037" s="1">
        <v>32356</v>
      </c>
      <c r="E7037">
        <v>106425</v>
      </c>
    </row>
    <row r="7038" spans="1:5" x14ac:dyDescent="0.25">
      <c r="A7038">
        <v>297972</v>
      </c>
      <c r="B7038" t="s">
        <v>27</v>
      </c>
      <c r="C7038" s="1">
        <v>32661</v>
      </c>
      <c r="D7038" s="1">
        <v>32356</v>
      </c>
      <c r="E7038">
        <v>105954</v>
      </c>
    </row>
    <row r="7039" spans="1:5" x14ac:dyDescent="0.25">
      <c r="A7039">
        <v>297973</v>
      </c>
      <c r="B7039" t="s">
        <v>27</v>
      </c>
      <c r="C7039" s="1">
        <v>33123</v>
      </c>
      <c r="D7039" s="1">
        <v>32356</v>
      </c>
      <c r="E7039">
        <v>105902</v>
      </c>
    </row>
    <row r="7040" spans="1:5" x14ac:dyDescent="0.25">
      <c r="A7040">
        <v>297974</v>
      </c>
      <c r="B7040" t="s">
        <v>27</v>
      </c>
      <c r="C7040" s="1">
        <v>33396</v>
      </c>
      <c r="D7040" s="1">
        <v>32356</v>
      </c>
      <c r="E7040">
        <v>105887</v>
      </c>
    </row>
    <row r="7041" spans="1:5" x14ac:dyDescent="0.25">
      <c r="A7041">
        <v>297975</v>
      </c>
      <c r="B7041" t="s">
        <v>27</v>
      </c>
      <c r="C7041" s="1">
        <v>33760</v>
      </c>
      <c r="D7041" s="1">
        <v>32356</v>
      </c>
      <c r="E7041">
        <v>105869</v>
      </c>
    </row>
    <row r="7042" spans="1:5" x14ac:dyDescent="0.25">
      <c r="A7042">
        <v>297976</v>
      </c>
      <c r="B7042" t="s">
        <v>27</v>
      </c>
      <c r="C7042" s="1">
        <v>34124</v>
      </c>
      <c r="D7042" s="1">
        <v>32356</v>
      </c>
      <c r="E7042">
        <v>105534</v>
      </c>
    </row>
    <row r="7043" spans="1:5" x14ac:dyDescent="0.25">
      <c r="A7043">
        <v>297977</v>
      </c>
      <c r="B7043" t="s">
        <v>27</v>
      </c>
      <c r="C7043" s="1">
        <v>34488</v>
      </c>
      <c r="D7043" s="1">
        <v>32356</v>
      </c>
      <c r="E7043">
        <v>105549</v>
      </c>
    </row>
    <row r="7044" spans="1:5" x14ac:dyDescent="0.25">
      <c r="A7044">
        <v>297978</v>
      </c>
      <c r="B7044" t="s">
        <v>27</v>
      </c>
      <c r="C7044" s="1">
        <v>35223</v>
      </c>
      <c r="D7044" s="1">
        <v>32356</v>
      </c>
      <c r="E7044">
        <v>105566</v>
      </c>
    </row>
    <row r="7045" spans="1:5" x14ac:dyDescent="0.25">
      <c r="A7045">
        <v>297979</v>
      </c>
      <c r="B7045" t="s">
        <v>27</v>
      </c>
      <c r="C7045" s="1">
        <v>35587</v>
      </c>
      <c r="D7045" s="1">
        <v>32356</v>
      </c>
      <c r="E7045">
        <v>105599</v>
      </c>
    </row>
    <row r="7046" spans="1:5" x14ac:dyDescent="0.25">
      <c r="A7046">
        <v>297980</v>
      </c>
      <c r="B7046" t="s">
        <v>27</v>
      </c>
      <c r="C7046" s="1">
        <v>37778</v>
      </c>
      <c r="D7046" s="1">
        <v>32356</v>
      </c>
      <c r="E7046">
        <v>105635</v>
      </c>
    </row>
    <row r="7047" spans="1:5" x14ac:dyDescent="0.25">
      <c r="A7047">
        <v>297981</v>
      </c>
      <c r="B7047" t="s">
        <v>27</v>
      </c>
      <c r="C7047" s="1">
        <v>41677</v>
      </c>
      <c r="D7047" s="1">
        <v>32356</v>
      </c>
      <c r="E7047">
        <v>105670</v>
      </c>
    </row>
    <row r="7048" spans="1:5" x14ac:dyDescent="0.25">
      <c r="A7048">
        <v>297982</v>
      </c>
      <c r="B7048" t="s">
        <v>27</v>
      </c>
      <c r="C7048" s="1">
        <v>43497</v>
      </c>
      <c r="D7048" s="1">
        <v>32356</v>
      </c>
      <c r="E7048">
        <v>105674</v>
      </c>
    </row>
    <row r="7049" spans="1:5" x14ac:dyDescent="0.25">
      <c r="A7049">
        <v>297983</v>
      </c>
      <c r="B7049" t="s">
        <v>27</v>
      </c>
      <c r="C7049" s="1">
        <v>32423</v>
      </c>
      <c r="D7049" s="1">
        <v>32387</v>
      </c>
      <c r="E7049">
        <v>106695</v>
      </c>
    </row>
    <row r="7050" spans="1:5" x14ac:dyDescent="0.25">
      <c r="A7050">
        <v>297984</v>
      </c>
      <c r="B7050" t="s">
        <v>27</v>
      </c>
      <c r="C7050" s="1">
        <v>32451</v>
      </c>
      <c r="D7050" s="1">
        <v>32387</v>
      </c>
      <c r="E7050">
        <v>106729</v>
      </c>
    </row>
    <row r="7051" spans="1:5" x14ac:dyDescent="0.25">
      <c r="A7051">
        <v>297985</v>
      </c>
      <c r="B7051" t="s">
        <v>27</v>
      </c>
      <c r="C7051" s="1">
        <v>32479</v>
      </c>
      <c r="D7051" s="1">
        <v>32387</v>
      </c>
      <c r="E7051">
        <v>106737</v>
      </c>
    </row>
    <row r="7052" spans="1:5" x14ac:dyDescent="0.25">
      <c r="A7052">
        <v>297986</v>
      </c>
      <c r="B7052" t="s">
        <v>27</v>
      </c>
      <c r="C7052" s="1">
        <v>32661</v>
      </c>
      <c r="D7052" s="1">
        <v>32387</v>
      </c>
      <c r="E7052">
        <v>106207</v>
      </c>
    </row>
    <row r="7053" spans="1:5" x14ac:dyDescent="0.25">
      <c r="A7053">
        <v>297987</v>
      </c>
      <c r="B7053" t="s">
        <v>27</v>
      </c>
      <c r="C7053" s="1">
        <v>33123</v>
      </c>
      <c r="D7053" s="1">
        <v>32387</v>
      </c>
      <c r="E7053">
        <v>106178</v>
      </c>
    </row>
    <row r="7054" spans="1:5" x14ac:dyDescent="0.25">
      <c r="A7054">
        <v>297988</v>
      </c>
      <c r="B7054" t="s">
        <v>27</v>
      </c>
      <c r="C7054" s="1">
        <v>33396</v>
      </c>
      <c r="D7054" s="1">
        <v>32387</v>
      </c>
      <c r="E7054">
        <v>106153</v>
      </c>
    </row>
    <row r="7055" spans="1:5" x14ac:dyDescent="0.25">
      <c r="A7055">
        <v>297989</v>
      </c>
      <c r="B7055" t="s">
        <v>27</v>
      </c>
      <c r="C7055" s="1">
        <v>33760</v>
      </c>
      <c r="D7055" s="1">
        <v>32387</v>
      </c>
      <c r="E7055">
        <v>106111</v>
      </c>
    </row>
    <row r="7056" spans="1:5" x14ac:dyDescent="0.25">
      <c r="A7056">
        <v>297990</v>
      </c>
      <c r="B7056" t="s">
        <v>27</v>
      </c>
      <c r="C7056" s="1">
        <v>34124</v>
      </c>
      <c r="D7056" s="1">
        <v>32387</v>
      </c>
      <c r="E7056">
        <v>105780</v>
      </c>
    </row>
    <row r="7057" spans="1:5" x14ac:dyDescent="0.25">
      <c r="A7057">
        <v>297991</v>
      </c>
      <c r="B7057" t="s">
        <v>27</v>
      </c>
      <c r="C7057" s="1">
        <v>34488</v>
      </c>
      <c r="D7057" s="1">
        <v>32387</v>
      </c>
      <c r="E7057">
        <v>105789</v>
      </c>
    </row>
    <row r="7058" spans="1:5" x14ac:dyDescent="0.25">
      <c r="A7058">
        <v>297992</v>
      </c>
      <c r="B7058" t="s">
        <v>27</v>
      </c>
      <c r="C7058" s="1">
        <v>35223</v>
      </c>
      <c r="D7058" s="1">
        <v>32387</v>
      </c>
      <c r="E7058">
        <v>105824</v>
      </c>
    </row>
    <row r="7059" spans="1:5" x14ac:dyDescent="0.25">
      <c r="A7059">
        <v>297993</v>
      </c>
      <c r="B7059" t="s">
        <v>27</v>
      </c>
      <c r="C7059" s="1">
        <v>35587</v>
      </c>
      <c r="D7059" s="1">
        <v>32387</v>
      </c>
      <c r="E7059">
        <v>105814</v>
      </c>
    </row>
    <row r="7060" spans="1:5" x14ac:dyDescent="0.25">
      <c r="A7060">
        <v>297994</v>
      </c>
      <c r="B7060" t="s">
        <v>27</v>
      </c>
      <c r="C7060" s="1">
        <v>37778</v>
      </c>
      <c r="D7060" s="1">
        <v>32387</v>
      </c>
      <c r="E7060">
        <v>105977</v>
      </c>
    </row>
    <row r="7061" spans="1:5" x14ac:dyDescent="0.25">
      <c r="A7061">
        <v>297995</v>
      </c>
      <c r="B7061" t="s">
        <v>27</v>
      </c>
      <c r="C7061" s="1">
        <v>37904</v>
      </c>
      <c r="D7061" s="1">
        <v>32387</v>
      </c>
      <c r="E7061">
        <v>105975</v>
      </c>
    </row>
    <row r="7062" spans="1:5" x14ac:dyDescent="0.25">
      <c r="A7062">
        <v>297996</v>
      </c>
      <c r="B7062" t="s">
        <v>27</v>
      </c>
      <c r="C7062" s="1">
        <v>41677</v>
      </c>
      <c r="D7062" s="1">
        <v>32387</v>
      </c>
      <c r="E7062">
        <v>106009</v>
      </c>
    </row>
    <row r="7063" spans="1:5" x14ac:dyDescent="0.25">
      <c r="A7063">
        <v>297997</v>
      </c>
      <c r="B7063" t="s">
        <v>27</v>
      </c>
      <c r="C7063" s="1">
        <v>43497</v>
      </c>
      <c r="D7063" s="1">
        <v>32387</v>
      </c>
      <c r="E7063">
        <v>106013</v>
      </c>
    </row>
    <row r="7064" spans="1:5" x14ac:dyDescent="0.25">
      <c r="A7064">
        <v>297998</v>
      </c>
      <c r="B7064" t="s">
        <v>27</v>
      </c>
      <c r="C7064" s="1">
        <v>32451</v>
      </c>
      <c r="D7064" s="1">
        <v>32417</v>
      </c>
      <c r="E7064">
        <v>107052</v>
      </c>
    </row>
    <row r="7065" spans="1:5" x14ac:dyDescent="0.25">
      <c r="A7065">
        <v>297999</v>
      </c>
      <c r="B7065" t="s">
        <v>27</v>
      </c>
      <c r="C7065" s="1">
        <v>32479</v>
      </c>
      <c r="D7065" s="1">
        <v>32417</v>
      </c>
      <c r="E7065">
        <v>106975</v>
      </c>
    </row>
    <row r="7066" spans="1:5" x14ac:dyDescent="0.25">
      <c r="A7066">
        <v>298000</v>
      </c>
      <c r="B7066" t="s">
        <v>27</v>
      </c>
      <c r="C7066" s="1">
        <v>32514</v>
      </c>
      <c r="D7066" s="1">
        <v>32417</v>
      </c>
      <c r="E7066">
        <v>106973</v>
      </c>
    </row>
    <row r="7067" spans="1:5" x14ac:dyDescent="0.25">
      <c r="A7067">
        <v>298001</v>
      </c>
      <c r="B7067" t="s">
        <v>27</v>
      </c>
      <c r="C7067" s="1">
        <v>32661</v>
      </c>
      <c r="D7067" s="1">
        <v>32417</v>
      </c>
      <c r="E7067">
        <v>106475</v>
      </c>
    </row>
    <row r="7068" spans="1:5" x14ac:dyDescent="0.25">
      <c r="A7068">
        <v>298002</v>
      </c>
      <c r="B7068" t="s">
        <v>27</v>
      </c>
      <c r="C7068" s="1">
        <v>33123</v>
      </c>
      <c r="D7068" s="1">
        <v>32417</v>
      </c>
      <c r="E7068">
        <v>106458</v>
      </c>
    </row>
    <row r="7069" spans="1:5" x14ac:dyDescent="0.25">
      <c r="A7069">
        <v>298003</v>
      </c>
      <c r="B7069" t="s">
        <v>27</v>
      </c>
      <c r="C7069" s="1">
        <v>33396</v>
      </c>
      <c r="D7069" s="1">
        <v>32417</v>
      </c>
      <c r="E7069">
        <v>106450</v>
      </c>
    </row>
    <row r="7070" spans="1:5" x14ac:dyDescent="0.25">
      <c r="A7070">
        <v>298004</v>
      </c>
      <c r="B7070" t="s">
        <v>27</v>
      </c>
      <c r="C7070" s="1">
        <v>33760</v>
      </c>
      <c r="D7070" s="1">
        <v>32417</v>
      </c>
      <c r="E7070">
        <v>106419</v>
      </c>
    </row>
    <row r="7071" spans="1:5" x14ac:dyDescent="0.25">
      <c r="A7071">
        <v>298005</v>
      </c>
      <c r="B7071" t="s">
        <v>27</v>
      </c>
      <c r="C7071" s="1">
        <v>34124</v>
      </c>
      <c r="D7071" s="1">
        <v>32417</v>
      </c>
      <c r="E7071">
        <v>106067</v>
      </c>
    </row>
    <row r="7072" spans="1:5" x14ac:dyDescent="0.25">
      <c r="A7072">
        <v>298006</v>
      </c>
      <c r="B7072" t="s">
        <v>27</v>
      </c>
      <c r="C7072" s="1">
        <v>34488</v>
      </c>
      <c r="D7072" s="1">
        <v>32417</v>
      </c>
      <c r="E7072">
        <v>106070</v>
      </c>
    </row>
    <row r="7073" spans="1:5" x14ac:dyDescent="0.25">
      <c r="A7073">
        <v>298007</v>
      </c>
      <c r="B7073" t="s">
        <v>27</v>
      </c>
      <c r="C7073" s="1">
        <v>35223</v>
      </c>
      <c r="D7073" s="1">
        <v>32417</v>
      </c>
      <c r="E7073">
        <v>106087</v>
      </c>
    </row>
    <row r="7074" spans="1:5" x14ac:dyDescent="0.25">
      <c r="A7074">
        <v>298008</v>
      </c>
      <c r="B7074" t="s">
        <v>27</v>
      </c>
      <c r="C7074" s="1">
        <v>35587</v>
      </c>
      <c r="D7074" s="1">
        <v>32417</v>
      </c>
      <c r="E7074">
        <v>106091</v>
      </c>
    </row>
    <row r="7075" spans="1:5" x14ac:dyDescent="0.25">
      <c r="A7075">
        <v>298009</v>
      </c>
      <c r="B7075" t="s">
        <v>27</v>
      </c>
      <c r="C7075" s="1">
        <v>37778</v>
      </c>
      <c r="D7075" s="1">
        <v>32417</v>
      </c>
      <c r="E7075">
        <v>106243</v>
      </c>
    </row>
    <row r="7076" spans="1:5" x14ac:dyDescent="0.25">
      <c r="A7076">
        <v>298010</v>
      </c>
      <c r="B7076" t="s">
        <v>27</v>
      </c>
      <c r="C7076" s="1">
        <v>41677</v>
      </c>
      <c r="D7076" s="1">
        <v>32417</v>
      </c>
      <c r="E7076">
        <v>106277</v>
      </c>
    </row>
    <row r="7077" spans="1:5" x14ac:dyDescent="0.25">
      <c r="A7077">
        <v>298011</v>
      </c>
      <c r="B7077" t="s">
        <v>27</v>
      </c>
      <c r="C7077" s="1">
        <v>43497</v>
      </c>
      <c r="D7077" s="1">
        <v>32417</v>
      </c>
      <c r="E7077">
        <v>106276</v>
      </c>
    </row>
    <row r="7078" spans="1:5" x14ac:dyDescent="0.25">
      <c r="A7078">
        <v>298012</v>
      </c>
      <c r="B7078" t="s">
        <v>27</v>
      </c>
      <c r="C7078" s="1">
        <v>32479</v>
      </c>
      <c r="D7078" s="1">
        <v>32448</v>
      </c>
      <c r="E7078">
        <v>107438</v>
      </c>
    </row>
    <row r="7079" spans="1:5" x14ac:dyDescent="0.25">
      <c r="A7079">
        <v>298013</v>
      </c>
      <c r="B7079" t="s">
        <v>27</v>
      </c>
      <c r="C7079" s="1">
        <v>32514</v>
      </c>
      <c r="D7079" s="1">
        <v>32448</v>
      </c>
      <c r="E7079">
        <v>107377</v>
      </c>
    </row>
    <row r="7080" spans="1:5" x14ac:dyDescent="0.25">
      <c r="A7080">
        <v>298014</v>
      </c>
      <c r="B7080" t="s">
        <v>27</v>
      </c>
      <c r="C7080" s="1">
        <v>32542</v>
      </c>
      <c r="D7080" s="1">
        <v>32448</v>
      </c>
      <c r="E7080">
        <v>107419</v>
      </c>
    </row>
    <row r="7081" spans="1:5" x14ac:dyDescent="0.25">
      <c r="A7081">
        <v>298015</v>
      </c>
      <c r="B7081" t="s">
        <v>27</v>
      </c>
      <c r="C7081" s="1">
        <v>32661</v>
      </c>
      <c r="D7081" s="1">
        <v>32448</v>
      </c>
      <c r="E7081">
        <v>106824</v>
      </c>
    </row>
    <row r="7082" spans="1:5" x14ac:dyDescent="0.25">
      <c r="A7082">
        <v>298016</v>
      </c>
      <c r="B7082" t="s">
        <v>27</v>
      </c>
      <c r="C7082" s="1">
        <v>33123</v>
      </c>
      <c r="D7082" s="1">
        <v>32448</v>
      </c>
      <c r="E7082">
        <v>106768</v>
      </c>
    </row>
    <row r="7083" spans="1:5" x14ac:dyDescent="0.25">
      <c r="A7083">
        <v>298017</v>
      </c>
      <c r="B7083" t="s">
        <v>27</v>
      </c>
      <c r="C7083" s="1">
        <v>33396</v>
      </c>
      <c r="D7083" s="1">
        <v>32448</v>
      </c>
      <c r="E7083">
        <v>106766</v>
      </c>
    </row>
    <row r="7084" spans="1:5" x14ac:dyDescent="0.25">
      <c r="A7084">
        <v>298018</v>
      </c>
      <c r="B7084" t="s">
        <v>27</v>
      </c>
      <c r="C7084" s="1">
        <v>33760</v>
      </c>
      <c r="D7084" s="1">
        <v>32448</v>
      </c>
      <c r="E7084">
        <v>106740</v>
      </c>
    </row>
    <row r="7085" spans="1:5" x14ac:dyDescent="0.25">
      <c r="A7085">
        <v>298019</v>
      </c>
      <c r="B7085" t="s">
        <v>27</v>
      </c>
      <c r="C7085" s="1">
        <v>34124</v>
      </c>
      <c r="D7085" s="1">
        <v>32448</v>
      </c>
      <c r="E7085">
        <v>106382</v>
      </c>
    </row>
    <row r="7086" spans="1:5" x14ac:dyDescent="0.25">
      <c r="A7086">
        <v>298020</v>
      </c>
      <c r="B7086" t="s">
        <v>27</v>
      </c>
      <c r="C7086" s="1">
        <v>34488</v>
      </c>
      <c r="D7086" s="1">
        <v>32448</v>
      </c>
      <c r="E7086">
        <v>106400</v>
      </c>
    </row>
    <row r="7087" spans="1:5" x14ac:dyDescent="0.25">
      <c r="A7087">
        <v>298021</v>
      </c>
      <c r="B7087" t="s">
        <v>27</v>
      </c>
      <c r="C7087" s="1">
        <v>35223</v>
      </c>
      <c r="D7087" s="1">
        <v>32448</v>
      </c>
      <c r="E7087">
        <v>106370</v>
      </c>
    </row>
    <row r="7088" spans="1:5" x14ac:dyDescent="0.25">
      <c r="A7088">
        <v>298022</v>
      </c>
      <c r="B7088" t="s">
        <v>27</v>
      </c>
      <c r="C7088" s="1">
        <v>35587</v>
      </c>
      <c r="D7088" s="1">
        <v>32448</v>
      </c>
      <c r="E7088">
        <v>106368</v>
      </c>
    </row>
    <row r="7089" spans="1:5" x14ac:dyDescent="0.25">
      <c r="A7089">
        <v>298023</v>
      </c>
      <c r="B7089" t="s">
        <v>27</v>
      </c>
      <c r="C7089" s="1">
        <v>37778</v>
      </c>
      <c r="D7089" s="1">
        <v>32448</v>
      </c>
      <c r="E7089">
        <v>106582</v>
      </c>
    </row>
    <row r="7090" spans="1:5" x14ac:dyDescent="0.25">
      <c r="A7090">
        <v>298024</v>
      </c>
      <c r="B7090" t="s">
        <v>27</v>
      </c>
      <c r="C7090" s="1">
        <v>41677</v>
      </c>
      <c r="D7090" s="1">
        <v>32448</v>
      </c>
      <c r="E7090">
        <v>106616</v>
      </c>
    </row>
    <row r="7091" spans="1:5" x14ac:dyDescent="0.25">
      <c r="A7091">
        <v>298025</v>
      </c>
      <c r="B7091" t="s">
        <v>27</v>
      </c>
      <c r="C7091" s="1">
        <v>43497</v>
      </c>
      <c r="D7091" s="1">
        <v>32448</v>
      </c>
      <c r="E7091">
        <v>106617</v>
      </c>
    </row>
    <row r="7092" spans="1:5" x14ac:dyDescent="0.25">
      <c r="A7092">
        <v>298026</v>
      </c>
      <c r="B7092" t="s">
        <v>27</v>
      </c>
      <c r="C7092" s="1">
        <v>32514</v>
      </c>
      <c r="D7092" s="1">
        <v>32478</v>
      </c>
      <c r="E7092">
        <v>107656</v>
      </c>
    </row>
    <row r="7093" spans="1:5" x14ac:dyDescent="0.25">
      <c r="A7093">
        <v>298027</v>
      </c>
      <c r="B7093" t="s">
        <v>27</v>
      </c>
      <c r="C7093" s="1">
        <v>32542</v>
      </c>
      <c r="D7093" s="1">
        <v>32478</v>
      </c>
      <c r="E7093">
        <v>107640</v>
      </c>
    </row>
    <row r="7094" spans="1:5" x14ac:dyDescent="0.25">
      <c r="A7094">
        <v>298028</v>
      </c>
      <c r="B7094" t="s">
        <v>27</v>
      </c>
      <c r="C7094" s="1">
        <v>32577</v>
      </c>
      <c r="D7094" s="1">
        <v>32478</v>
      </c>
      <c r="E7094">
        <v>107641</v>
      </c>
    </row>
    <row r="7095" spans="1:5" x14ac:dyDescent="0.25">
      <c r="A7095">
        <v>298029</v>
      </c>
      <c r="B7095" t="s">
        <v>27</v>
      </c>
      <c r="C7095" s="1">
        <v>32661</v>
      </c>
      <c r="D7095" s="1">
        <v>32478</v>
      </c>
      <c r="E7095">
        <v>107097</v>
      </c>
    </row>
    <row r="7096" spans="1:5" x14ac:dyDescent="0.25">
      <c r="A7096">
        <v>298030</v>
      </c>
      <c r="B7096" t="s">
        <v>27</v>
      </c>
      <c r="C7096" s="1">
        <v>33123</v>
      </c>
      <c r="D7096" s="1">
        <v>32478</v>
      </c>
      <c r="E7096">
        <v>107071</v>
      </c>
    </row>
    <row r="7097" spans="1:5" x14ac:dyDescent="0.25">
      <c r="A7097">
        <v>298031</v>
      </c>
      <c r="B7097" t="s">
        <v>27</v>
      </c>
      <c r="C7097" s="1">
        <v>33396</v>
      </c>
      <c r="D7097" s="1">
        <v>32478</v>
      </c>
      <c r="E7097">
        <v>107081</v>
      </c>
    </row>
    <row r="7098" spans="1:5" x14ac:dyDescent="0.25">
      <c r="A7098">
        <v>298032</v>
      </c>
      <c r="B7098" t="s">
        <v>27</v>
      </c>
      <c r="C7098" s="1">
        <v>33760</v>
      </c>
      <c r="D7098" s="1">
        <v>32478</v>
      </c>
      <c r="E7098">
        <v>107064</v>
      </c>
    </row>
    <row r="7099" spans="1:5" x14ac:dyDescent="0.25">
      <c r="A7099">
        <v>298033</v>
      </c>
      <c r="B7099" t="s">
        <v>27</v>
      </c>
      <c r="C7099" s="1">
        <v>34124</v>
      </c>
      <c r="D7099" s="1">
        <v>32478</v>
      </c>
      <c r="E7099">
        <v>106694</v>
      </c>
    </row>
    <row r="7100" spans="1:5" x14ac:dyDescent="0.25">
      <c r="A7100">
        <v>298034</v>
      </c>
      <c r="B7100" t="s">
        <v>27</v>
      </c>
      <c r="C7100" s="1">
        <v>34488</v>
      </c>
      <c r="D7100" s="1">
        <v>32478</v>
      </c>
      <c r="E7100">
        <v>106703</v>
      </c>
    </row>
    <row r="7101" spans="1:5" x14ac:dyDescent="0.25">
      <c r="A7101">
        <v>298035</v>
      </c>
      <c r="B7101" t="s">
        <v>27</v>
      </c>
      <c r="C7101" s="1">
        <v>35223</v>
      </c>
      <c r="D7101" s="1">
        <v>32478</v>
      </c>
      <c r="E7101">
        <v>106699</v>
      </c>
    </row>
    <row r="7102" spans="1:5" x14ac:dyDescent="0.25">
      <c r="A7102">
        <v>298036</v>
      </c>
      <c r="B7102" t="s">
        <v>27</v>
      </c>
      <c r="C7102" s="1">
        <v>35587</v>
      </c>
      <c r="D7102" s="1">
        <v>32478</v>
      </c>
      <c r="E7102">
        <v>106691</v>
      </c>
    </row>
    <row r="7103" spans="1:5" x14ac:dyDescent="0.25">
      <c r="A7103">
        <v>298037</v>
      </c>
      <c r="B7103" t="s">
        <v>27</v>
      </c>
      <c r="C7103" s="1">
        <v>37778</v>
      </c>
      <c r="D7103" s="1">
        <v>32478</v>
      </c>
      <c r="E7103">
        <v>106871</v>
      </c>
    </row>
    <row r="7104" spans="1:5" x14ac:dyDescent="0.25">
      <c r="A7104">
        <v>298038</v>
      </c>
      <c r="B7104" t="s">
        <v>27</v>
      </c>
      <c r="C7104" s="1">
        <v>41677</v>
      </c>
      <c r="D7104" s="1">
        <v>32478</v>
      </c>
      <c r="E7104">
        <v>106906</v>
      </c>
    </row>
    <row r="7105" spans="1:5" x14ac:dyDescent="0.25">
      <c r="A7105">
        <v>298039</v>
      </c>
      <c r="B7105" t="s">
        <v>27</v>
      </c>
      <c r="C7105" s="1">
        <v>43497</v>
      </c>
      <c r="D7105" s="1">
        <v>32478</v>
      </c>
      <c r="E7105">
        <v>106898</v>
      </c>
    </row>
    <row r="7106" spans="1:5" x14ac:dyDescent="0.25">
      <c r="A7106">
        <v>298040</v>
      </c>
      <c r="B7106" t="s">
        <v>27</v>
      </c>
      <c r="C7106" s="1">
        <v>32542</v>
      </c>
      <c r="D7106" s="1">
        <v>32509</v>
      </c>
      <c r="E7106">
        <v>108048</v>
      </c>
    </row>
    <row r="7107" spans="1:5" x14ac:dyDescent="0.25">
      <c r="A7107">
        <v>298041</v>
      </c>
      <c r="B7107" t="s">
        <v>27</v>
      </c>
      <c r="C7107" s="1">
        <v>32577</v>
      </c>
      <c r="D7107" s="1">
        <v>32509</v>
      </c>
      <c r="E7107">
        <v>108056</v>
      </c>
    </row>
    <row r="7108" spans="1:5" x14ac:dyDescent="0.25">
      <c r="A7108">
        <v>298042</v>
      </c>
      <c r="B7108" t="s">
        <v>27</v>
      </c>
      <c r="C7108" s="1">
        <v>32605</v>
      </c>
      <c r="D7108" s="1">
        <v>32509</v>
      </c>
      <c r="E7108">
        <v>108065</v>
      </c>
    </row>
    <row r="7109" spans="1:5" x14ac:dyDescent="0.25">
      <c r="A7109">
        <v>298043</v>
      </c>
      <c r="B7109" t="s">
        <v>27</v>
      </c>
      <c r="C7109" s="1">
        <v>32661</v>
      </c>
      <c r="D7109" s="1">
        <v>32509</v>
      </c>
      <c r="E7109">
        <v>107442</v>
      </c>
    </row>
    <row r="7110" spans="1:5" x14ac:dyDescent="0.25">
      <c r="A7110">
        <v>298044</v>
      </c>
      <c r="B7110" t="s">
        <v>27</v>
      </c>
      <c r="C7110" s="1">
        <v>33123</v>
      </c>
      <c r="D7110" s="1">
        <v>32509</v>
      </c>
      <c r="E7110">
        <v>107430</v>
      </c>
    </row>
    <row r="7111" spans="1:5" x14ac:dyDescent="0.25">
      <c r="A7111">
        <v>298045</v>
      </c>
      <c r="B7111" t="s">
        <v>27</v>
      </c>
      <c r="C7111" s="1">
        <v>33396</v>
      </c>
      <c r="D7111" s="1">
        <v>32509</v>
      </c>
      <c r="E7111">
        <v>107395</v>
      </c>
    </row>
    <row r="7112" spans="1:5" x14ac:dyDescent="0.25">
      <c r="A7112">
        <v>298046</v>
      </c>
      <c r="B7112" t="s">
        <v>27</v>
      </c>
      <c r="C7112" s="1">
        <v>33760</v>
      </c>
      <c r="D7112" s="1">
        <v>32509</v>
      </c>
      <c r="E7112">
        <v>107447</v>
      </c>
    </row>
    <row r="7113" spans="1:5" x14ac:dyDescent="0.25">
      <c r="A7113">
        <v>298047</v>
      </c>
      <c r="B7113" t="s">
        <v>27</v>
      </c>
      <c r="C7113" s="1">
        <v>34124</v>
      </c>
      <c r="D7113" s="1">
        <v>32509</v>
      </c>
      <c r="E7113">
        <v>107076</v>
      </c>
    </row>
    <row r="7114" spans="1:5" x14ac:dyDescent="0.25">
      <c r="A7114">
        <v>298048</v>
      </c>
      <c r="B7114" t="s">
        <v>27</v>
      </c>
      <c r="C7114" s="1">
        <v>34488</v>
      </c>
      <c r="D7114" s="1">
        <v>32509</v>
      </c>
      <c r="E7114">
        <v>107046</v>
      </c>
    </row>
    <row r="7115" spans="1:5" x14ac:dyDescent="0.25">
      <c r="A7115">
        <v>298049</v>
      </c>
      <c r="B7115" t="s">
        <v>27</v>
      </c>
      <c r="C7115" s="1">
        <v>35223</v>
      </c>
      <c r="D7115" s="1">
        <v>32509</v>
      </c>
      <c r="E7115">
        <v>106991</v>
      </c>
    </row>
    <row r="7116" spans="1:5" x14ac:dyDescent="0.25">
      <c r="A7116">
        <v>298050</v>
      </c>
      <c r="B7116" t="s">
        <v>27</v>
      </c>
      <c r="C7116" s="1">
        <v>35587</v>
      </c>
      <c r="D7116" s="1">
        <v>32509</v>
      </c>
      <c r="E7116">
        <v>106993</v>
      </c>
    </row>
    <row r="7117" spans="1:5" x14ac:dyDescent="0.25">
      <c r="A7117">
        <v>298051</v>
      </c>
      <c r="B7117" t="s">
        <v>27</v>
      </c>
      <c r="C7117" s="1">
        <v>37778</v>
      </c>
      <c r="D7117" s="1">
        <v>32509</v>
      </c>
      <c r="E7117">
        <v>107132</v>
      </c>
    </row>
    <row r="7118" spans="1:5" x14ac:dyDescent="0.25">
      <c r="A7118">
        <v>298052</v>
      </c>
      <c r="B7118" t="s">
        <v>27</v>
      </c>
      <c r="C7118" s="1">
        <v>37904</v>
      </c>
      <c r="D7118" s="1">
        <v>32509</v>
      </c>
      <c r="E7118">
        <v>107133</v>
      </c>
    </row>
    <row r="7119" spans="1:5" x14ac:dyDescent="0.25">
      <c r="A7119">
        <v>298053</v>
      </c>
      <c r="B7119" t="s">
        <v>27</v>
      </c>
      <c r="C7119" s="1">
        <v>41677</v>
      </c>
      <c r="D7119" s="1">
        <v>32509</v>
      </c>
      <c r="E7119">
        <v>107168</v>
      </c>
    </row>
    <row r="7120" spans="1:5" x14ac:dyDescent="0.25">
      <c r="A7120">
        <v>298054</v>
      </c>
      <c r="B7120" t="s">
        <v>27</v>
      </c>
      <c r="C7120" s="1">
        <v>43497</v>
      </c>
      <c r="D7120" s="1">
        <v>32509</v>
      </c>
      <c r="E7120">
        <v>107161</v>
      </c>
    </row>
    <row r="7121" spans="1:5" x14ac:dyDescent="0.25">
      <c r="A7121">
        <v>298055</v>
      </c>
      <c r="B7121" t="s">
        <v>27</v>
      </c>
      <c r="C7121" s="1">
        <v>32577</v>
      </c>
      <c r="D7121" s="1">
        <v>32540</v>
      </c>
      <c r="E7121">
        <v>108345</v>
      </c>
    </row>
    <row r="7122" spans="1:5" x14ac:dyDescent="0.25">
      <c r="A7122">
        <v>298056</v>
      </c>
      <c r="B7122" t="s">
        <v>27</v>
      </c>
      <c r="C7122" s="1">
        <v>32633</v>
      </c>
      <c r="D7122" s="1">
        <v>32540</v>
      </c>
      <c r="E7122">
        <v>108341</v>
      </c>
    </row>
    <row r="7123" spans="1:5" x14ac:dyDescent="0.25">
      <c r="A7123">
        <v>298057</v>
      </c>
      <c r="B7123" t="s">
        <v>27</v>
      </c>
      <c r="C7123" s="1">
        <v>32661</v>
      </c>
      <c r="D7123" s="1">
        <v>32540</v>
      </c>
      <c r="E7123">
        <v>107711</v>
      </c>
    </row>
    <row r="7124" spans="1:5" x14ac:dyDescent="0.25">
      <c r="A7124">
        <v>298058</v>
      </c>
      <c r="B7124" t="s">
        <v>27</v>
      </c>
      <c r="C7124" s="1">
        <v>33123</v>
      </c>
      <c r="D7124" s="1">
        <v>32540</v>
      </c>
      <c r="E7124">
        <v>107648</v>
      </c>
    </row>
    <row r="7125" spans="1:5" x14ac:dyDescent="0.25">
      <c r="A7125">
        <v>298059</v>
      </c>
      <c r="B7125" t="s">
        <v>27</v>
      </c>
      <c r="C7125" s="1">
        <v>33396</v>
      </c>
      <c r="D7125" s="1">
        <v>32540</v>
      </c>
      <c r="E7125">
        <v>107700</v>
      </c>
    </row>
    <row r="7126" spans="1:5" x14ac:dyDescent="0.25">
      <c r="A7126">
        <v>298060</v>
      </c>
      <c r="B7126" t="s">
        <v>27</v>
      </c>
      <c r="C7126" s="1">
        <v>34124</v>
      </c>
      <c r="D7126" s="1">
        <v>32540</v>
      </c>
      <c r="E7126">
        <v>107294</v>
      </c>
    </row>
    <row r="7127" spans="1:5" x14ac:dyDescent="0.25">
      <c r="A7127">
        <v>298061</v>
      </c>
      <c r="B7127" t="s">
        <v>27</v>
      </c>
      <c r="C7127" s="1">
        <v>34488</v>
      </c>
      <c r="D7127" s="1">
        <v>32540</v>
      </c>
      <c r="E7127">
        <v>107276</v>
      </c>
    </row>
    <row r="7128" spans="1:5" x14ac:dyDescent="0.25">
      <c r="A7128">
        <v>298062</v>
      </c>
      <c r="B7128" t="s">
        <v>27</v>
      </c>
      <c r="C7128" s="1">
        <v>35223</v>
      </c>
      <c r="D7128" s="1">
        <v>32540</v>
      </c>
      <c r="E7128">
        <v>107243</v>
      </c>
    </row>
    <row r="7129" spans="1:5" x14ac:dyDescent="0.25">
      <c r="A7129">
        <v>298063</v>
      </c>
      <c r="B7129" t="s">
        <v>27</v>
      </c>
      <c r="C7129" s="1">
        <v>35587</v>
      </c>
      <c r="D7129" s="1">
        <v>32540</v>
      </c>
      <c r="E7129">
        <v>107244</v>
      </c>
    </row>
    <row r="7130" spans="1:5" x14ac:dyDescent="0.25">
      <c r="A7130">
        <v>298064</v>
      </c>
      <c r="B7130" t="s">
        <v>27</v>
      </c>
      <c r="C7130" s="1">
        <v>37778</v>
      </c>
      <c r="D7130" s="1">
        <v>32540</v>
      </c>
      <c r="E7130">
        <v>107390</v>
      </c>
    </row>
    <row r="7131" spans="1:5" x14ac:dyDescent="0.25">
      <c r="A7131">
        <v>298065</v>
      </c>
      <c r="B7131" t="s">
        <v>27</v>
      </c>
      <c r="C7131" s="1">
        <v>37904</v>
      </c>
      <c r="D7131" s="1">
        <v>32540</v>
      </c>
      <c r="E7131">
        <v>107391</v>
      </c>
    </row>
    <row r="7132" spans="1:5" x14ac:dyDescent="0.25">
      <c r="A7132">
        <v>298066</v>
      </c>
      <c r="B7132" t="s">
        <v>27</v>
      </c>
      <c r="C7132" s="1">
        <v>41677</v>
      </c>
      <c r="D7132" s="1">
        <v>32540</v>
      </c>
      <c r="E7132">
        <v>107426</v>
      </c>
    </row>
    <row r="7133" spans="1:5" x14ac:dyDescent="0.25">
      <c r="A7133">
        <v>298067</v>
      </c>
      <c r="B7133" t="s">
        <v>27</v>
      </c>
      <c r="C7133" s="1">
        <v>43497</v>
      </c>
      <c r="D7133" s="1">
        <v>32540</v>
      </c>
      <c r="E7133">
        <v>107427</v>
      </c>
    </row>
    <row r="7134" spans="1:5" x14ac:dyDescent="0.25">
      <c r="A7134">
        <v>298068</v>
      </c>
      <c r="B7134" t="s">
        <v>27</v>
      </c>
      <c r="C7134" s="1">
        <v>32605</v>
      </c>
      <c r="D7134" s="1">
        <v>32568</v>
      </c>
      <c r="E7134">
        <v>108525</v>
      </c>
    </row>
    <row r="7135" spans="1:5" x14ac:dyDescent="0.25">
      <c r="A7135">
        <v>298069</v>
      </c>
      <c r="B7135" t="s">
        <v>27</v>
      </c>
      <c r="C7135" s="1">
        <v>32633</v>
      </c>
      <c r="D7135" s="1">
        <v>32568</v>
      </c>
      <c r="E7135">
        <v>108512</v>
      </c>
    </row>
    <row r="7136" spans="1:5" x14ac:dyDescent="0.25">
      <c r="A7136">
        <v>298070</v>
      </c>
      <c r="B7136" t="s">
        <v>27</v>
      </c>
      <c r="C7136" s="1">
        <v>32661</v>
      </c>
      <c r="D7136" s="1">
        <v>32568</v>
      </c>
      <c r="E7136">
        <v>107888</v>
      </c>
    </row>
    <row r="7137" spans="1:5" x14ac:dyDescent="0.25">
      <c r="A7137">
        <v>298071</v>
      </c>
      <c r="B7137" t="s">
        <v>27</v>
      </c>
      <c r="C7137" s="1">
        <v>33123</v>
      </c>
      <c r="D7137" s="1">
        <v>32568</v>
      </c>
      <c r="E7137">
        <v>107811</v>
      </c>
    </row>
    <row r="7138" spans="1:5" x14ac:dyDescent="0.25">
      <c r="A7138">
        <v>298072</v>
      </c>
      <c r="B7138" t="s">
        <v>27</v>
      </c>
      <c r="C7138" s="1">
        <v>33396</v>
      </c>
      <c r="D7138" s="1">
        <v>32568</v>
      </c>
      <c r="E7138">
        <v>107842</v>
      </c>
    </row>
    <row r="7139" spans="1:5" x14ac:dyDescent="0.25">
      <c r="A7139">
        <v>298073</v>
      </c>
      <c r="B7139" t="s">
        <v>27</v>
      </c>
      <c r="C7139" s="1">
        <v>33760</v>
      </c>
      <c r="D7139" s="1">
        <v>32568</v>
      </c>
      <c r="E7139">
        <v>107877</v>
      </c>
    </row>
    <row r="7140" spans="1:5" x14ac:dyDescent="0.25">
      <c r="A7140">
        <v>298074</v>
      </c>
      <c r="B7140" t="s">
        <v>27</v>
      </c>
      <c r="C7140" s="1">
        <v>34124</v>
      </c>
      <c r="D7140" s="1">
        <v>32568</v>
      </c>
      <c r="E7140">
        <v>107471</v>
      </c>
    </row>
    <row r="7141" spans="1:5" x14ac:dyDescent="0.25">
      <c r="A7141">
        <v>298075</v>
      </c>
      <c r="B7141" t="s">
        <v>27</v>
      </c>
      <c r="C7141" s="1">
        <v>34488</v>
      </c>
      <c r="D7141" s="1">
        <v>32568</v>
      </c>
      <c r="E7141">
        <v>107466</v>
      </c>
    </row>
    <row r="7142" spans="1:5" x14ac:dyDescent="0.25">
      <c r="A7142">
        <v>298076</v>
      </c>
      <c r="B7142" t="s">
        <v>27</v>
      </c>
      <c r="C7142" s="1">
        <v>35223</v>
      </c>
      <c r="D7142" s="1">
        <v>32568</v>
      </c>
      <c r="E7142">
        <v>107447</v>
      </c>
    </row>
    <row r="7143" spans="1:5" x14ac:dyDescent="0.25">
      <c r="A7143">
        <v>298077</v>
      </c>
      <c r="B7143" t="s">
        <v>27</v>
      </c>
      <c r="C7143" s="1">
        <v>35587</v>
      </c>
      <c r="D7143" s="1">
        <v>32568</v>
      </c>
      <c r="E7143">
        <v>107438</v>
      </c>
    </row>
    <row r="7144" spans="1:5" x14ac:dyDescent="0.25">
      <c r="A7144">
        <v>298078</v>
      </c>
      <c r="B7144" t="s">
        <v>27</v>
      </c>
      <c r="C7144" s="1">
        <v>37778</v>
      </c>
      <c r="D7144" s="1">
        <v>32568</v>
      </c>
      <c r="E7144">
        <v>107584</v>
      </c>
    </row>
    <row r="7145" spans="1:5" x14ac:dyDescent="0.25">
      <c r="A7145">
        <v>298079</v>
      </c>
      <c r="B7145" t="s">
        <v>27</v>
      </c>
      <c r="C7145" s="1">
        <v>37904</v>
      </c>
      <c r="D7145" s="1">
        <v>32568</v>
      </c>
      <c r="E7145">
        <v>107583</v>
      </c>
    </row>
    <row r="7146" spans="1:5" x14ac:dyDescent="0.25">
      <c r="A7146">
        <v>298080</v>
      </c>
      <c r="B7146" t="s">
        <v>27</v>
      </c>
      <c r="C7146" s="1">
        <v>41677</v>
      </c>
      <c r="D7146" s="1">
        <v>32568</v>
      </c>
      <c r="E7146">
        <v>107619</v>
      </c>
    </row>
    <row r="7147" spans="1:5" x14ac:dyDescent="0.25">
      <c r="A7147">
        <v>298081</v>
      </c>
      <c r="B7147" t="s">
        <v>27</v>
      </c>
      <c r="C7147" s="1">
        <v>43497</v>
      </c>
      <c r="D7147" s="1">
        <v>32568</v>
      </c>
      <c r="E7147">
        <v>107621</v>
      </c>
    </row>
    <row r="7148" spans="1:5" x14ac:dyDescent="0.25">
      <c r="A7148">
        <v>298082</v>
      </c>
      <c r="B7148" t="s">
        <v>27</v>
      </c>
      <c r="C7148" s="1">
        <v>32633</v>
      </c>
      <c r="D7148" s="1">
        <v>32599</v>
      </c>
      <c r="E7148">
        <v>108629</v>
      </c>
    </row>
    <row r="7149" spans="1:5" x14ac:dyDescent="0.25">
      <c r="A7149">
        <v>298083</v>
      </c>
      <c r="B7149" t="s">
        <v>27</v>
      </c>
      <c r="C7149" s="1">
        <v>32661</v>
      </c>
      <c r="D7149" s="1">
        <v>32599</v>
      </c>
      <c r="E7149">
        <v>108094</v>
      </c>
    </row>
    <row r="7150" spans="1:5" x14ac:dyDescent="0.25">
      <c r="A7150">
        <v>298084</v>
      </c>
      <c r="B7150" t="s">
        <v>27</v>
      </c>
      <c r="C7150" s="1">
        <v>32696</v>
      </c>
      <c r="D7150" s="1">
        <v>32599</v>
      </c>
      <c r="E7150">
        <v>108101</v>
      </c>
    </row>
    <row r="7151" spans="1:5" x14ac:dyDescent="0.25">
      <c r="A7151">
        <v>298085</v>
      </c>
      <c r="B7151" t="s">
        <v>27</v>
      </c>
      <c r="C7151" s="1">
        <v>33123</v>
      </c>
      <c r="D7151" s="1">
        <v>32599</v>
      </c>
      <c r="E7151">
        <v>107988</v>
      </c>
    </row>
    <row r="7152" spans="1:5" x14ac:dyDescent="0.25">
      <c r="A7152">
        <v>298086</v>
      </c>
      <c r="B7152" t="s">
        <v>27</v>
      </c>
      <c r="C7152" s="1">
        <v>33396</v>
      </c>
      <c r="D7152" s="1">
        <v>32599</v>
      </c>
      <c r="E7152">
        <v>107998</v>
      </c>
    </row>
    <row r="7153" spans="1:5" x14ac:dyDescent="0.25">
      <c r="A7153">
        <v>298087</v>
      </c>
      <c r="B7153" t="s">
        <v>27</v>
      </c>
      <c r="C7153" s="1">
        <v>33760</v>
      </c>
      <c r="D7153" s="1">
        <v>32599</v>
      </c>
      <c r="E7153">
        <v>108049</v>
      </c>
    </row>
    <row r="7154" spans="1:5" x14ac:dyDescent="0.25">
      <c r="A7154">
        <v>298088</v>
      </c>
      <c r="B7154" t="s">
        <v>27</v>
      </c>
      <c r="C7154" s="1">
        <v>34124</v>
      </c>
      <c r="D7154" s="1">
        <v>32599</v>
      </c>
      <c r="E7154">
        <v>107633</v>
      </c>
    </row>
    <row r="7155" spans="1:5" x14ac:dyDescent="0.25">
      <c r="A7155">
        <v>298089</v>
      </c>
      <c r="B7155" t="s">
        <v>27</v>
      </c>
      <c r="C7155" s="1">
        <v>34488</v>
      </c>
      <c r="D7155" s="1">
        <v>32599</v>
      </c>
      <c r="E7155">
        <v>107636</v>
      </c>
    </row>
    <row r="7156" spans="1:5" x14ac:dyDescent="0.25">
      <c r="A7156">
        <v>298090</v>
      </c>
      <c r="B7156" t="s">
        <v>27</v>
      </c>
      <c r="C7156" s="1">
        <v>35223</v>
      </c>
      <c r="D7156" s="1">
        <v>32599</v>
      </c>
      <c r="E7156">
        <v>107654</v>
      </c>
    </row>
    <row r="7157" spans="1:5" x14ac:dyDescent="0.25">
      <c r="A7157">
        <v>298091</v>
      </c>
      <c r="B7157" t="s">
        <v>27</v>
      </c>
      <c r="C7157" s="1">
        <v>35587</v>
      </c>
      <c r="D7157" s="1">
        <v>32599</v>
      </c>
      <c r="E7157">
        <v>107637</v>
      </c>
    </row>
    <row r="7158" spans="1:5" x14ac:dyDescent="0.25">
      <c r="A7158">
        <v>298092</v>
      </c>
      <c r="B7158" t="s">
        <v>27</v>
      </c>
      <c r="C7158" s="1">
        <v>37778</v>
      </c>
      <c r="D7158" s="1">
        <v>32599</v>
      </c>
      <c r="E7158">
        <v>107756</v>
      </c>
    </row>
    <row r="7159" spans="1:5" x14ac:dyDescent="0.25">
      <c r="A7159">
        <v>298093</v>
      </c>
      <c r="B7159" t="s">
        <v>27</v>
      </c>
      <c r="C7159" s="1">
        <v>41677</v>
      </c>
      <c r="D7159" s="1">
        <v>32599</v>
      </c>
      <c r="E7159">
        <v>107792</v>
      </c>
    </row>
    <row r="7160" spans="1:5" x14ac:dyDescent="0.25">
      <c r="A7160">
        <v>298094</v>
      </c>
      <c r="B7160" t="s">
        <v>27</v>
      </c>
      <c r="C7160" s="1">
        <v>43497</v>
      </c>
      <c r="D7160" s="1">
        <v>32599</v>
      </c>
      <c r="E7160">
        <v>107791</v>
      </c>
    </row>
    <row r="7161" spans="1:5" x14ac:dyDescent="0.25">
      <c r="A7161">
        <v>298095</v>
      </c>
      <c r="B7161" t="s">
        <v>27</v>
      </c>
      <c r="C7161" s="1">
        <v>32661</v>
      </c>
      <c r="D7161" s="1">
        <v>32629</v>
      </c>
      <c r="E7161">
        <v>108195</v>
      </c>
    </row>
    <row r="7162" spans="1:5" x14ac:dyDescent="0.25">
      <c r="A7162">
        <v>298096</v>
      </c>
      <c r="B7162" t="s">
        <v>27</v>
      </c>
      <c r="C7162" s="1">
        <v>32696</v>
      </c>
      <c r="D7162" s="1">
        <v>32629</v>
      </c>
      <c r="E7162">
        <v>108308</v>
      </c>
    </row>
    <row r="7163" spans="1:5" x14ac:dyDescent="0.25">
      <c r="A7163">
        <v>298097</v>
      </c>
      <c r="B7163" t="s">
        <v>27</v>
      </c>
      <c r="C7163" s="1">
        <v>32724</v>
      </c>
      <c r="D7163" s="1">
        <v>32629</v>
      </c>
      <c r="E7163">
        <v>108310</v>
      </c>
    </row>
    <row r="7164" spans="1:5" x14ac:dyDescent="0.25">
      <c r="A7164">
        <v>298098</v>
      </c>
      <c r="B7164" t="s">
        <v>27</v>
      </c>
      <c r="C7164" s="1">
        <v>33123</v>
      </c>
      <c r="D7164" s="1">
        <v>32629</v>
      </c>
      <c r="E7164">
        <v>108135</v>
      </c>
    </row>
    <row r="7165" spans="1:5" x14ac:dyDescent="0.25">
      <c r="A7165">
        <v>298099</v>
      </c>
      <c r="B7165" t="s">
        <v>27</v>
      </c>
      <c r="C7165" s="1">
        <v>33396</v>
      </c>
      <c r="D7165" s="1">
        <v>32629</v>
      </c>
      <c r="E7165">
        <v>108129</v>
      </c>
    </row>
    <row r="7166" spans="1:5" x14ac:dyDescent="0.25">
      <c r="A7166">
        <v>298100</v>
      </c>
      <c r="B7166" t="s">
        <v>27</v>
      </c>
      <c r="C7166" s="1">
        <v>33760</v>
      </c>
      <c r="D7166" s="1">
        <v>32629</v>
      </c>
      <c r="E7166">
        <v>108160</v>
      </c>
    </row>
    <row r="7167" spans="1:5" x14ac:dyDescent="0.25">
      <c r="A7167">
        <v>298101</v>
      </c>
      <c r="B7167" t="s">
        <v>27</v>
      </c>
      <c r="C7167" s="1">
        <v>34124</v>
      </c>
      <c r="D7167" s="1">
        <v>32629</v>
      </c>
      <c r="E7167">
        <v>107731</v>
      </c>
    </row>
    <row r="7168" spans="1:5" x14ac:dyDescent="0.25">
      <c r="A7168">
        <v>298102</v>
      </c>
      <c r="B7168" t="s">
        <v>27</v>
      </c>
      <c r="C7168" s="1">
        <v>34488</v>
      </c>
      <c r="D7168" s="1">
        <v>32629</v>
      </c>
      <c r="E7168">
        <v>107725</v>
      </c>
    </row>
    <row r="7169" spans="1:5" x14ac:dyDescent="0.25">
      <c r="A7169">
        <v>298103</v>
      </c>
      <c r="B7169" t="s">
        <v>27</v>
      </c>
      <c r="C7169" s="1">
        <v>35223</v>
      </c>
      <c r="D7169" s="1">
        <v>32629</v>
      </c>
      <c r="E7169">
        <v>107737</v>
      </c>
    </row>
    <row r="7170" spans="1:5" x14ac:dyDescent="0.25">
      <c r="A7170">
        <v>298104</v>
      </c>
      <c r="B7170" t="s">
        <v>27</v>
      </c>
      <c r="C7170" s="1">
        <v>35587</v>
      </c>
      <c r="D7170" s="1">
        <v>32629</v>
      </c>
      <c r="E7170">
        <v>107738</v>
      </c>
    </row>
    <row r="7171" spans="1:5" x14ac:dyDescent="0.25">
      <c r="A7171">
        <v>298105</v>
      </c>
      <c r="B7171" t="s">
        <v>27</v>
      </c>
      <c r="C7171" s="1">
        <v>37778</v>
      </c>
      <c r="D7171" s="1">
        <v>32629</v>
      </c>
      <c r="E7171">
        <v>107874</v>
      </c>
    </row>
    <row r="7172" spans="1:5" x14ac:dyDescent="0.25">
      <c r="A7172">
        <v>298106</v>
      </c>
      <c r="B7172" t="s">
        <v>27</v>
      </c>
      <c r="C7172" s="1">
        <v>41677</v>
      </c>
      <c r="D7172" s="1">
        <v>32629</v>
      </c>
      <c r="E7172">
        <v>107910</v>
      </c>
    </row>
    <row r="7173" spans="1:5" x14ac:dyDescent="0.25">
      <c r="A7173">
        <v>298107</v>
      </c>
      <c r="B7173" t="s">
        <v>27</v>
      </c>
      <c r="C7173" s="1">
        <v>43497</v>
      </c>
      <c r="D7173" s="1">
        <v>32629</v>
      </c>
      <c r="E7173">
        <v>107913</v>
      </c>
    </row>
    <row r="7174" spans="1:5" x14ac:dyDescent="0.25">
      <c r="A7174">
        <v>298108</v>
      </c>
      <c r="B7174" t="s">
        <v>27</v>
      </c>
      <c r="C7174" s="1">
        <v>32696</v>
      </c>
      <c r="D7174" s="1">
        <v>32660</v>
      </c>
      <c r="E7174">
        <v>108488</v>
      </c>
    </row>
    <row r="7175" spans="1:5" x14ac:dyDescent="0.25">
      <c r="A7175">
        <v>298109</v>
      </c>
      <c r="B7175" t="s">
        <v>27</v>
      </c>
      <c r="C7175" s="1">
        <v>32724</v>
      </c>
      <c r="D7175" s="1">
        <v>32660</v>
      </c>
      <c r="E7175">
        <v>108560</v>
      </c>
    </row>
    <row r="7176" spans="1:5" x14ac:dyDescent="0.25">
      <c r="A7176">
        <v>298110</v>
      </c>
      <c r="B7176" t="s">
        <v>27</v>
      </c>
      <c r="C7176" s="1">
        <v>32752</v>
      </c>
      <c r="D7176" s="1">
        <v>32660</v>
      </c>
      <c r="E7176">
        <v>108607</v>
      </c>
    </row>
    <row r="7177" spans="1:5" x14ac:dyDescent="0.25">
      <c r="A7177">
        <v>298111</v>
      </c>
      <c r="B7177" t="s">
        <v>27</v>
      </c>
      <c r="C7177" s="1">
        <v>33123</v>
      </c>
      <c r="D7177" s="1">
        <v>32660</v>
      </c>
      <c r="E7177">
        <v>108364</v>
      </c>
    </row>
    <row r="7178" spans="1:5" x14ac:dyDescent="0.25">
      <c r="A7178">
        <v>298112</v>
      </c>
      <c r="B7178" t="s">
        <v>27</v>
      </c>
      <c r="C7178" s="1">
        <v>33396</v>
      </c>
      <c r="D7178" s="1">
        <v>32660</v>
      </c>
      <c r="E7178">
        <v>108285</v>
      </c>
    </row>
    <row r="7179" spans="1:5" x14ac:dyDescent="0.25">
      <c r="A7179">
        <v>298113</v>
      </c>
      <c r="B7179" t="s">
        <v>27</v>
      </c>
      <c r="C7179" s="1">
        <v>33760</v>
      </c>
      <c r="D7179" s="1">
        <v>32660</v>
      </c>
      <c r="E7179">
        <v>108292</v>
      </c>
    </row>
    <row r="7180" spans="1:5" x14ac:dyDescent="0.25">
      <c r="A7180">
        <v>298114</v>
      </c>
      <c r="B7180" t="s">
        <v>27</v>
      </c>
      <c r="C7180" s="1">
        <v>34124</v>
      </c>
      <c r="D7180" s="1">
        <v>32660</v>
      </c>
      <c r="E7180">
        <v>107865</v>
      </c>
    </row>
    <row r="7181" spans="1:5" x14ac:dyDescent="0.25">
      <c r="A7181">
        <v>298115</v>
      </c>
      <c r="B7181" t="s">
        <v>27</v>
      </c>
      <c r="C7181" s="1">
        <v>34488</v>
      </c>
      <c r="D7181" s="1">
        <v>32660</v>
      </c>
      <c r="E7181">
        <v>107871</v>
      </c>
    </row>
    <row r="7182" spans="1:5" x14ac:dyDescent="0.25">
      <c r="A7182">
        <v>298116</v>
      </c>
      <c r="B7182" t="s">
        <v>27</v>
      </c>
      <c r="C7182" s="1">
        <v>35223</v>
      </c>
      <c r="D7182" s="1">
        <v>32660</v>
      </c>
      <c r="E7182">
        <v>107840</v>
      </c>
    </row>
    <row r="7183" spans="1:5" x14ac:dyDescent="0.25">
      <c r="A7183">
        <v>298117</v>
      </c>
      <c r="B7183" t="s">
        <v>27</v>
      </c>
      <c r="C7183" s="1">
        <v>35587</v>
      </c>
      <c r="D7183" s="1">
        <v>32660</v>
      </c>
      <c r="E7183">
        <v>107838</v>
      </c>
    </row>
    <row r="7184" spans="1:5" x14ac:dyDescent="0.25">
      <c r="A7184">
        <v>298118</v>
      </c>
      <c r="B7184" t="s">
        <v>27</v>
      </c>
      <c r="C7184" s="1">
        <v>37778</v>
      </c>
      <c r="D7184" s="1">
        <v>32660</v>
      </c>
      <c r="E7184">
        <v>107990</v>
      </c>
    </row>
    <row r="7185" spans="1:5" x14ac:dyDescent="0.25">
      <c r="A7185">
        <v>298119</v>
      </c>
      <c r="B7185" t="s">
        <v>27</v>
      </c>
      <c r="C7185" s="1">
        <v>37904</v>
      </c>
      <c r="D7185" s="1">
        <v>32660</v>
      </c>
      <c r="E7185">
        <v>107991</v>
      </c>
    </row>
    <row r="7186" spans="1:5" x14ac:dyDescent="0.25">
      <c r="A7186">
        <v>298120</v>
      </c>
      <c r="B7186" t="s">
        <v>27</v>
      </c>
      <c r="C7186" s="1">
        <v>41677</v>
      </c>
      <c r="D7186" s="1">
        <v>32660</v>
      </c>
      <c r="E7186">
        <v>108026</v>
      </c>
    </row>
    <row r="7187" spans="1:5" x14ac:dyDescent="0.25">
      <c r="A7187">
        <v>298121</v>
      </c>
      <c r="B7187" t="s">
        <v>27</v>
      </c>
      <c r="C7187" s="1">
        <v>43497</v>
      </c>
      <c r="D7187" s="1">
        <v>32660</v>
      </c>
      <c r="E7187">
        <v>108027</v>
      </c>
    </row>
    <row r="7188" spans="1:5" x14ac:dyDescent="0.25">
      <c r="A7188">
        <v>298122</v>
      </c>
      <c r="B7188" t="s">
        <v>27</v>
      </c>
      <c r="C7188" s="1">
        <v>32724</v>
      </c>
      <c r="D7188" s="1">
        <v>32690</v>
      </c>
      <c r="E7188">
        <v>108729</v>
      </c>
    </row>
    <row r="7189" spans="1:5" x14ac:dyDescent="0.25">
      <c r="A7189">
        <v>298123</v>
      </c>
      <c r="B7189" t="s">
        <v>27</v>
      </c>
      <c r="C7189" s="1">
        <v>32752</v>
      </c>
      <c r="D7189" s="1">
        <v>32690</v>
      </c>
      <c r="E7189">
        <v>108791</v>
      </c>
    </row>
    <row r="7190" spans="1:5" x14ac:dyDescent="0.25">
      <c r="A7190">
        <v>298124</v>
      </c>
      <c r="B7190" t="s">
        <v>27</v>
      </c>
      <c r="C7190" s="1">
        <v>32787</v>
      </c>
      <c r="D7190" s="1">
        <v>32690</v>
      </c>
      <c r="E7190">
        <v>108767</v>
      </c>
    </row>
    <row r="7191" spans="1:5" x14ac:dyDescent="0.25">
      <c r="A7191">
        <v>298125</v>
      </c>
      <c r="B7191" t="s">
        <v>27</v>
      </c>
      <c r="C7191" s="1">
        <v>33123</v>
      </c>
      <c r="D7191" s="1">
        <v>32690</v>
      </c>
      <c r="E7191">
        <v>108490</v>
      </c>
    </row>
    <row r="7192" spans="1:5" x14ac:dyDescent="0.25">
      <c r="A7192">
        <v>298126</v>
      </c>
      <c r="B7192" t="s">
        <v>27</v>
      </c>
      <c r="C7192" s="1">
        <v>33396</v>
      </c>
      <c r="D7192" s="1">
        <v>32690</v>
      </c>
      <c r="E7192">
        <v>108364</v>
      </c>
    </row>
    <row r="7193" spans="1:5" x14ac:dyDescent="0.25">
      <c r="A7193">
        <v>298127</v>
      </c>
      <c r="B7193" t="s">
        <v>27</v>
      </c>
      <c r="C7193" s="1">
        <v>34124</v>
      </c>
      <c r="D7193" s="1">
        <v>32690</v>
      </c>
      <c r="E7193">
        <v>107924</v>
      </c>
    </row>
    <row r="7194" spans="1:5" x14ac:dyDescent="0.25">
      <c r="A7194">
        <v>298128</v>
      </c>
      <c r="B7194" t="s">
        <v>27</v>
      </c>
      <c r="C7194" s="1">
        <v>34488</v>
      </c>
      <c r="D7194" s="1">
        <v>32690</v>
      </c>
      <c r="E7194">
        <v>107939</v>
      </c>
    </row>
    <row r="7195" spans="1:5" x14ac:dyDescent="0.25">
      <c r="A7195">
        <v>298129</v>
      </c>
      <c r="B7195" t="s">
        <v>27</v>
      </c>
      <c r="C7195" s="1">
        <v>35223</v>
      </c>
      <c r="D7195" s="1">
        <v>32690</v>
      </c>
      <c r="E7195">
        <v>107965</v>
      </c>
    </row>
    <row r="7196" spans="1:5" x14ac:dyDescent="0.25">
      <c r="A7196">
        <v>298130</v>
      </c>
      <c r="B7196" t="s">
        <v>27</v>
      </c>
      <c r="C7196" s="1">
        <v>35587</v>
      </c>
      <c r="D7196" s="1">
        <v>32690</v>
      </c>
      <c r="E7196">
        <v>107933</v>
      </c>
    </row>
    <row r="7197" spans="1:5" x14ac:dyDescent="0.25">
      <c r="A7197">
        <v>298131</v>
      </c>
      <c r="B7197" t="s">
        <v>27</v>
      </c>
      <c r="C7197" s="1">
        <v>37778</v>
      </c>
      <c r="D7197" s="1">
        <v>32690</v>
      </c>
      <c r="E7197">
        <v>108030</v>
      </c>
    </row>
    <row r="7198" spans="1:5" x14ac:dyDescent="0.25">
      <c r="A7198">
        <v>298132</v>
      </c>
      <c r="B7198" t="s">
        <v>27</v>
      </c>
      <c r="C7198" s="1">
        <v>41677</v>
      </c>
      <c r="D7198" s="1">
        <v>32690</v>
      </c>
      <c r="E7198">
        <v>108066</v>
      </c>
    </row>
    <row r="7199" spans="1:5" x14ac:dyDescent="0.25">
      <c r="A7199">
        <v>298133</v>
      </c>
      <c r="B7199" t="s">
        <v>27</v>
      </c>
      <c r="C7199" s="1">
        <v>43497</v>
      </c>
      <c r="D7199" s="1">
        <v>32690</v>
      </c>
      <c r="E7199">
        <v>108069</v>
      </c>
    </row>
    <row r="7200" spans="1:5" x14ac:dyDescent="0.25">
      <c r="A7200">
        <v>298134</v>
      </c>
      <c r="B7200" t="s">
        <v>27</v>
      </c>
      <c r="C7200" s="1">
        <v>32752</v>
      </c>
      <c r="D7200" s="1">
        <v>32721</v>
      </c>
      <c r="E7200">
        <v>108901</v>
      </c>
    </row>
    <row r="7201" spans="1:5" x14ac:dyDescent="0.25">
      <c r="A7201">
        <v>298135</v>
      </c>
      <c r="B7201" t="s">
        <v>27</v>
      </c>
      <c r="C7201" s="1">
        <v>32787</v>
      </c>
      <c r="D7201" s="1">
        <v>32721</v>
      </c>
      <c r="E7201">
        <v>108855</v>
      </c>
    </row>
    <row r="7202" spans="1:5" x14ac:dyDescent="0.25">
      <c r="A7202">
        <v>298136</v>
      </c>
      <c r="B7202" t="s">
        <v>27</v>
      </c>
      <c r="C7202" s="1">
        <v>32815</v>
      </c>
      <c r="D7202" s="1">
        <v>32721</v>
      </c>
      <c r="E7202">
        <v>108887</v>
      </c>
    </row>
    <row r="7203" spans="1:5" x14ac:dyDescent="0.25">
      <c r="A7203">
        <v>298137</v>
      </c>
      <c r="B7203" t="s">
        <v>27</v>
      </c>
      <c r="C7203" s="1">
        <v>33123</v>
      </c>
      <c r="D7203" s="1">
        <v>32721</v>
      </c>
      <c r="E7203">
        <v>108628</v>
      </c>
    </row>
    <row r="7204" spans="1:5" x14ac:dyDescent="0.25">
      <c r="A7204">
        <v>298138</v>
      </c>
      <c r="B7204" t="s">
        <v>27</v>
      </c>
      <c r="C7204" s="1">
        <v>33396</v>
      </c>
      <c r="D7204" s="1">
        <v>32721</v>
      </c>
      <c r="E7204">
        <v>108488</v>
      </c>
    </row>
    <row r="7205" spans="1:5" x14ac:dyDescent="0.25">
      <c r="A7205">
        <v>298139</v>
      </c>
      <c r="B7205" t="s">
        <v>27</v>
      </c>
      <c r="C7205" s="1">
        <v>33760</v>
      </c>
      <c r="D7205" s="1">
        <v>32721</v>
      </c>
      <c r="E7205">
        <v>108454</v>
      </c>
    </row>
    <row r="7206" spans="1:5" x14ac:dyDescent="0.25">
      <c r="A7206">
        <v>298140</v>
      </c>
      <c r="B7206" t="s">
        <v>27</v>
      </c>
      <c r="C7206" s="1">
        <v>34124</v>
      </c>
      <c r="D7206" s="1">
        <v>32721</v>
      </c>
      <c r="E7206">
        <v>108003</v>
      </c>
    </row>
    <row r="7207" spans="1:5" x14ac:dyDescent="0.25">
      <c r="A7207">
        <v>298141</v>
      </c>
      <c r="B7207" t="s">
        <v>27</v>
      </c>
      <c r="C7207" s="1">
        <v>34488</v>
      </c>
      <c r="D7207" s="1">
        <v>32721</v>
      </c>
      <c r="E7207">
        <v>108026</v>
      </c>
    </row>
    <row r="7208" spans="1:5" x14ac:dyDescent="0.25">
      <c r="A7208">
        <v>298142</v>
      </c>
      <c r="B7208" t="s">
        <v>27</v>
      </c>
      <c r="C7208" s="1">
        <v>35223</v>
      </c>
      <c r="D7208" s="1">
        <v>32721</v>
      </c>
      <c r="E7208">
        <v>108024</v>
      </c>
    </row>
    <row r="7209" spans="1:5" x14ac:dyDescent="0.25">
      <c r="A7209">
        <v>298143</v>
      </c>
      <c r="B7209" t="s">
        <v>27</v>
      </c>
      <c r="C7209" s="1">
        <v>35587</v>
      </c>
      <c r="D7209" s="1">
        <v>32721</v>
      </c>
      <c r="E7209">
        <v>108048</v>
      </c>
    </row>
    <row r="7210" spans="1:5" x14ac:dyDescent="0.25">
      <c r="A7210">
        <v>298144</v>
      </c>
      <c r="B7210" t="s">
        <v>27</v>
      </c>
      <c r="C7210" s="1">
        <v>37778</v>
      </c>
      <c r="D7210" s="1">
        <v>32721</v>
      </c>
      <c r="E7210">
        <v>108077</v>
      </c>
    </row>
    <row r="7211" spans="1:5" x14ac:dyDescent="0.25">
      <c r="A7211">
        <v>298145</v>
      </c>
      <c r="B7211" t="s">
        <v>27</v>
      </c>
      <c r="C7211" s="1">
        <v>41677</v>
      </c>
      <c r="D7211" s="1">
        <v>32721</v>
      </c>
      <c r="E7211">
        <v>108115</v>
      </c>
    </row>
    <row r="7212" spans="1:5" x14ac:dyDescent="0.25">
      <c r="A7212">
        <v>298146</v>
      </c>
      <c r="B7212" t="s">
        <v>27</v>
      </c>
      <c r="C7212" s="1">
        <v>43497</v>
      </c>
      <c r="D7212" s="1">
        <v>32721</v>
      </c>
      <c r="E7212">
        <v>108120</v>
      </c>
    </row>
    <row r="7213" spans="1:5" x14ac:dyDescent="0.25">
      <c r="A7213">
        <v>298147</v>
      </c>
      <c r="B7213" t="s">
        <v>27</v>
      </c>
      <c r="C7213" s="1">
        <v>32787</v>
      </c>
      <c r="D7213" s="1">
        <v>32752</v>
      </c>
      <c r="E7213">
        <v>109064</v>
      </c>
    </row>
    <row r="7214" spans="1:5" x14ac:dyDescent="0.25">
      <c r="A7214">
        <v>298148</v>
      </c>
      <c r="B7214" t="s">
        <v>27</v>
      </c>
      <c r="C7214" s="1">
        <v>32815</v>
      </c>
      <c r="D7214" s="1">
        <v>32752</v>
      </c>
      <c r="E7214">
        <v>109088</v>
      </c>
    </row>
    <row r="7215" spans="1:5" x14ac:dyDescent="0.25">
      <c r="A7215">
        <v>298149</v>
      </c>
      <c r="B7215" t="s">
        <v>27</v>
      </c>
      <c r="C7215" s="1">
        <v>32850</v>
      </c>
      <c r="D7215" s="1">
        <v>32752</v>
      </c>
      <c r="E7215">
        <v>109096</v>
      </c>
    </row>
    <row r="7216" spans="1:5" x14ac:dyDescent="0.25">
      <c r="A7216">
        <v>298150</v>
      </c>
      <c r="B7216" t="s">
        <v>27</v>
      </c>
      <c r="C7216" s="1">
        <v>33123</v>
      </c>
      <c r="D7216" s="1">
        <v>32752</v>
      </c>
      <c r="E7216">
        <v>108868</v>
      </c>
    </row>
    <row r="7217" spans="1:5" x14ac:dyDescent="0.25">
      <c r="A7217">
        <v>298151</v>
      </c>
      <c r="B7217" t="s">
        <v>27</v>
      </c>
      <c r="C7217" s="1">
        <v>33396</v>
      </c>
      <c r="D7217" s="1">
        <v>32752</v>
      </c>
      <c r="E7217">
        <v>108681</v>
      </c>
    </row>
    <row r="7218" spans="1:5" x14ac:dyDescent="0.25">
      <c r="A7218">
        <v>298152</v>
      </c>
      <c r="B7218" t="s">
        <v>27</v>
      </c>
      <c r="C7218" s="1">
        <v>33760</v>
      </c>
      <c r="D7218" s="1">
        <v>32752</v>
      </c>
      <c r="E7218">
        <v>108617</v>
      </c>
    </row>
    <row r="7219" spans="1:5" x14ac:dyDescent="0.25">
      <c r="A7219">
        <v>298153</v>
      </c>
      <c r="B7219" t="s">
        <v>27</v>
      </c>
      <c r="C7219" s="1">
        <v>34124</v>
      </c>
      <c r="D7219" s="1">
        <v>32752</v>
      </c>
      <c r="E7219">
        <v>108175</v>
      </c>
    </row>
    <row r="7220" spans="1:5" x14ac:dyDescent="0.25">
      <c r="A7220">
        <v>298154</v>
      </c>
      <c r="B7220" t="s">
        <v>27</v>
      </c>
      <c r="C7220" s="1">
        <v>34488</v>
      </c>
      <c r="D7220" s="1">
        <v>32752</v>
      </c>
      <c r="E7220">
        <v>108200</v>
      </c>
    </row>
    <row r="7221" spans="1:5" x14ac:dyDescent="0.25">
      <c r="A7221">
        <v>298155</v>
      </c>
      <c r="B7221" t="s">
        <v>27</v>
      </c>
      <c r="C7221" s="1">
        <v>35223</v>
      </c>
      <c r="D7221" s="1">
        <v>32752</v>
      </c>
      <c r="E7221">
        <v>108197</v>
      </c>
    </row>
    <row r="7222" spans="1:5" x14ac:dyDescent="0.25">
      <c r="A7222">
        <v>298156</v>
      </c>
      <c r="B7222" t="s">
        <v>27</v>
      </c>
      <c r="C7222" s="1">
        <v>35587</v>
      </c>
      <c r="D7222" s="1">
        <v>32752</v>
      </c>
      <c r="E7222">
        <v>108178</v>
      </c>
    </row>
    <row r="7223" spans="1:5" x14ac:dyDescent="0.25">
      <c r="A7223">
        <v>298157</v>
      </c>
      <c r="B7223" t="s">
        <v>27</v>
      </c>
      <c r="C7223" s="1">
        <v>37778</v>
      </c>
      <c r="D7223" s="1">
        <v>32752</v>
      </c>
      <c r="E7223">
        <v>108327</v>
      </c>
    </row>
    <row r="7224" spans="1:5" x14ac:dyDescent="0.25">
      <c r="A7224">
        <v>298158</v>
      </c>
      <c r="B7224" t="s">
        <v>27</v>
      </c>
      <c r="C7224" s="1">
        <v>37904</v>
      </c>
      <c r="D7224" s="1">
        <v>32752</v>
      </c>
      <c r="E7224">
        <v>108326</v>
      </c>
    </row>
    <row r="7225" spans="1:5" x14ac:dyDescent="0.25">
      <c r="A7225">
        <v>298159</v>
      </c>
      <c r="B7225" t="s">
        <v>27</v>
      </c>
      <c r="C7225" s="1">
        <v>41677</v>
      </c>
      <c r="D7225" s="1">
        <v>32752</v>
      </c>
      <c r="E7225">
        <v>108365</v>
      </c>
    </row>
    <row r="7226" spans="1:5" x14ac:dyDescent="0.25">
      <c r="A7226">
        <v>298160</v>
      </c>
      <c r="B7226" t="s">
        <v>27</v>
      </c>
      <c r="C7226" s="1">
        <v>43497</v>
      </c>
      <c r="D7226" s="1">
        <v>32752</v>
      </c>
      <c r="E7226">
        <v>108369</v>
      </c>
    </row>
    <row r="7227" spans="1:5" x14ac:dyDescent="0.25">
      <c r="A7227">
        <v>298161</v>
      </c>
      <c r="B7227" t="s">
        <v>27</v>
      </c>
      <c r="C7227" s="1">
        <v>32815</v>
      </c>
      <c r="D7227" s="1">
        <v>32782</v>
      </c>
      <c r="E7227">
        <v>109321</v>
      </c>
    </row>
    <row r="7228" spans="1:5" x14ac:dyDescent="0.25">
      <c r="A7228">
        <v>298162</v>
      </c>
      <c r="B7228" t="s">
        <v>27</v>
      </c>
      <c r="C7228" s="1">
        <v>32850</v>
      </c>
      <c r="D7228" s="1">
        <v>32782</v>
      </c>
      <c r="E7228">
        <v>109189</v>
      </c>
    </row>
    <row r="7229" spans="1:5" x14ac:dyDescent="0.25">
      <c r="A7229">
        <v>298163</v>
      </c>
      <c r="B7229" t="s">
        <v>27</v>
      </c>
      <c r="C7229" s="1">
        <v>32878</v>
      </c>
      <c r="D7229" s="1">
        <v>32782</v>
      </c>
      <c r="E7229">
        <v>109171</v>
      </c>
    </row>
    <row r="7230" spans="1:5" x14ac:dyDescent="0.25">
      <c r="A7230">
        <v>298164</v>
      </c>
      <c r="B7230" t="s">
        <v>27</v>
      </c>
      <c r="C7230" s="1">
        <v>33123</v>
      </c>
      <c r="D7230" s="1">
        <v>32782</v>
      </c>
      <c r="E7230">
        <v>108980</v>
      </c>
    </row>
    <row r="7231" spans="1:5" x14ac:dyDescent="0.25">
      <c r="A7231">
        <v>298165</v>
      </c>
      <c r="B7231" t="s">
        <v>27</v>
      </c>
      <c r="C7231" s="1">
        <v>33396</v>
      </c>
      <c r="D7231" s="1">
        <v>32782</v>
      </c>
      <c r="E7231">
        <v>108800</v>
      </c>
    </row>
    <row r="7232" spans="1:5" x14ac:dyDescent="0.25">
      <c r="A7232">
        <v>298166</v>
      </c>
      <c r="B7232" t="s">
        <v>27</v>
      </c>
      <c r="C7232" s="1">
        <v>33760</v>
      </c>
      <c r="D7232" s="1">
        <v>32782</v>
      </c>
      <c r="E7232">
        <v>108747</v>
      </c>
    </row>
    <row r="7233" spans="1:5" x14ac:dyDescent="0.25">
      <c r="A7233">
        <v>298167</v>
      </c>
      <c r="B7233" t="s">
        <v>27</v>
      </c>
      <c r="C7233" s="1">
        <v>34124</v>
      </c>
      <c r="D7233" s="1">
        <v>32782</v>
      </c>
      <c r="E7233">
        <v>108287</v>
      </c>
    </row>
    <row r="7234" spans="1:5" x14ac:dyDescent="0.25">
      <c r="A7234">
        <v>298168</v>
      </c>
      <c r="B7234" t="s">
        <v>27</v>
      </c>
      <c r="C7234" s="1">
        <v>34488</v>
      </c>
      <c r="D7234" s="1">
        <v>32782</v>
      </c>
      <c r="E7234">
        <v>108266</v>
      </c>
    </row>
    <row r="7235" spans="1:5" x14ac:dyDescent="0.25">
      <c r="A7235">
        <v>298169</v>
      </c>
      <c r="B7235" t="s">
        <v>27</v>
      </c>
      <c r="C7235" s="1">
        <v>35223</v>
      </c>
      <c r="D7235" s="1">
        <v>32782</v>
      </c>
      <c r="E7235">
        <v>108300</v>
      </c>
    </row>
    <row r="7236" spans="1:5" x14ac:dyDescent="0.25">
      <c r="A7236">
        <v>298170</v>
      </c>
      <c r="B7236" t="s">
        <v>27</v>
      </c>
      <c r="C7236" s="1">
        <v>35587</v>
      </c>
      <c r="D7236" s="1">
        <v>32782</v>
      </c>
      <c r="E7236">
        <v>108290</v>
      </c>
    </row>
    <row r="7237" spans="1:5" x14ac:dyDescent="0.25">
      <c r="A7237">
        <v>298171</v>
      </c>
      <c r="B7237" t="s">
        <v>27</v>
      </c>
      <c r="C7237" s="1">
        <v>37778</v>
      </c>
      <c r="D7237" s="1">
        <v>32782</v>
      </c>
      <c r="E7237">
        <v>108438</v>
      </c>
    </row>
    <row r="7238" spans="1:5" x14ac:dyDescent="0.25">
      <c r="A7238">
        <v>298172</v>
      </c>
      <c r="B7238" t="s">
        <v>27</v>
      </c>
      <c r="C7238" s="1">
        <v>37904</v>
      </c>
      <c r="D7238" s="1">
        <v>32782</v>
      </c>
      <c r="E7238">
        <v>108437</v>
      </c>
    </row>
    <row r="7239" spans="1:5" x14ac:dyDescent="0.25">
      <c r="A7239">
        <v>298173</v>
      </c>
      <c r="B7239" t="s">
        <v>27</v>
      </c>
      <c r="C7239" s="1">
        <v>41677</v>
      </c>
      <c r="D7239" s="1">
        <v>32782</v>
      </c>
      <c r="E7239">
        <v>108476</v>
      </c>
    </row>
    <row r="7240" spans="1:5" x14ac:dyDescent="0.25">
      <c r="A7240">
        <v>298174</v>
      </c>
      <c r="B7240" t="s">
        <v>27</v>
      </c>
      <c r="C7240" s="1">
        <v>32850</v>
      </c>
      <c r="D7240" s="1">
        <v>32813</v>
      </c>
      <c r="E7240">
        <v>109399</v>
      </c>
    </row>
    <row r="7241" spans="1:5" x14ac:dyDescent="0.25">
      <c r="A7241">
        <v>298175</v>
      </c>
      <c r="B7241" t="s">
        <v>27</v>
      </c>
      <c r="C7241" s="1">
        <v>32878</v>
      </c>
      <c r="D7241" s="1">
        <v>32813</v>
      </c>
      <c r="E7241">
        <v>109393</v>
      </c>
    </row>
    <row r="7242" spans="1:5" x14ac:dyDescent="0.25">
      <c r="A7242">
        <v>298176</v>
      </c>
      <c r="B7242" t="s">
        <v>27</v>
      </c>
      <c r="C7242" s="1">
        <v>32906</v>
      </c>
      <c r="D7242" s="1">
        <v>32813</v>
      </c>
      <c r="E7242">
        <v>109452</v>
      </c>
    </row>
    <row r="7243" spans="1:5" x14ac:dyDescent="0.25">
      <c r="A7243">
        <v>298177</v>
      </c>
      <c r="B7243" t="s">
        <v>27</v>
      </c>
      <c r="C7243" s="1">
        <v>33123</v>
      </c>
      <c r="D7243" s="1">
        <v>32813</v>
      </c>
      <c r="E7243">
        <v>109245</v>
      </c>
    </row>
    <row r="7244" spans="1:5" x14ac:dyDescent="0.25">
      <c r="A7244">
        <v>298178</v>
      </c>
      <c r="B7244" t="s">
        <v>27</v>
      </c>
      <c r="C7244" s="1">
        <v>33396</v>
      </c>
      <c r="D7244" s="1">
        <v>32813</v>
      </c>
      <c r="E7244">
        <v>109064</v>
      </c>
    </row>
    <row r="7245" spans="1:5" x14ac:dyDescent="0.25">
      <c r="A7245">
        <v>298179</v>
      </c>
      <c r="B7245" t="s">
        <v>27</v>
      </c>
      <c r="C7245" s="1">
        <v>33760</v>
      </c>
      <c r="D7245" s="1">
        <v>32813</v>
      </c>
      <c r="E7245">
        <v>109022</v>
      </c>
    </row>
    <row r="7246" spans="1:5" x14ac:dyDescent="0.25">
      <c r="A7246">
        <v>298180</v>
      </c>
      <c r="B7246" t="s">
        <v>27</v>
      </c>
      <c r="C7246" s="1">
        <v>34124</v>
      </c>
      <c r="D7246" s="1">
        <v>32813</v>
      </c>
      <c r="E7246">
        <v>108566</v>
      </c>
    </row>
    <row r="7247" spans="1:5" x14ac:dyDescent="0.25">
      <c r="A7247">
        <v>298181</v>
      </c>
      <c r="B7247" t="s">
        <v>27</v>
      </c>
      <c r="C7247" s="1">
        <v>34488</v>
      </c>
      <c r="D7247" s="1">
        <v>32813</v>
      </c>
      <c r="E7247">
        <v>108588</v>
      </c>
    </row>
    <row r="7248" spans="1:5" x14ac:dyDescent="0.25">
      <c r="A7248">
        <v>298182</v>
      </c>
      <c r="B7248" t="s">
        <v>27</v>
      </c>
      <c r="C7248" s="1">
        <v>35223</v>
      </c>
      <c r="D7248" s="1">
        <v>32813</v>
      </c>
      <c r="E7248">
        <v>108583</v>
      </c>
    </row>
    <row r="7249" spans="1:5" x14ac:dyDescent="0.25">
      <c r="A7249">
        <v>298183</v>
      </c>
      <c r="B7249" t="s">
        <v>27</v>
      </c>
      <c r="C7249" s="1">
        <v>35587</v>
      </c>
      <c r="D7249" s="1">
        <v>32813</v>
      </c>
      <c r="E7249">
        <v>108571</v>
      </c>
    </row>
    <row r="7250" spans="1:5" x14ac:dyDescent="0.25">
      <c r="A7250">
        <v>298184</v>
      </c>
      <c r="B7250" t="s">
        <v>27</v>
      </c>
      <c r="C7250" s="1">
        <v>37778</v>
      </c>
      <c r="D7250" s="1">
        <v>32813</v>
      </c>
      <c r="E7250">
        <v>108714</v>
      </c>
    </row>
    <row r="7251" spans="1:5" x14ac:dyDescent="0.25">
      <c r="A7251">
        <v>298185</v>
      </c>
      <c r="B7251" t="s">
        <v>27</v>
      </c>
      <c r="C7251" s="1">
        <v>41677</v>
      </c>
      <c r="D7251" s="1">
        <v>32813</v>
      </c>
      <c r="E7251">
        <v>108753</v>
      </c>
    </row>
    <row r="7252" spans="1:5" x14ac:dyDescent="0.25">
      <c r="A7252">
        <v>298186</v>
      </c>
      <c r="B7252" t="s">
        <v>27</v>
      </c>
      <c r="C7252" s="1">
        <v>43497</v>
      </c>
      <c r="D7252" s="1">
        <v>32813</v>
      </c>
      <c r="E7252">
        <v>108752</v>
      </c>
    </row>
    <row r="7253" spans="1:5" x14ac:dyDescent="0.25">
      <c r="A7253">
        <v>298187</v>
      </c>
      <c r="B7253" t="s">
        <v>27</v>
      </c>
      <c r="C7253" s="1">
        <v>32878</v>
      </c>
      <c r="D7253" s="1">
        <v>32843</v>
      </c>
      <c r="E7253">
        <v>109535</v>
      </c>
    </row>
    <row r="7254" spans="1:5" x14ac:dyDescent="0.25">
      <c r="A7254">
        <v>298188</v>
      </c>
      <c r="B7254" t="s">
        <v>27</v>
      </c>
      <c r="C7254" s="1">
        <v>32906</v>
      </c>
      <c r="D7254" s="1">
        <v>32843</v>
      </c>
      <c r="E7254">
        <v>109548</v>
      </c>
    </row>
    <row r="7255" spans="1:5" x14ac:dyDescent="0.25">
      <c r="A7255">
        <v>298189</v>
      </c>
      <c r="B7255" t="s">
        <v>27</v>
      </c>
      <c r="C7255" s="1">
        <v>32941</v>
      </c>
      <c r="D7255" s="1">
        <v>32843</v>
      </c>
      <c r="E7255">
        <v>109570</v>
      </c>
    </row>
    <row r="7256" spans="1:5" x14ac:dyDescent="0.25">
      <c r="A7256">
        <v>298190</v>
      </c>
      <c r="B7256" t="s">
        <v>27</v>
      </c>
      <c r="C7256" s="1">
        <v>33123</v>
      </c>
      <c r="D7256" s="1">
        <v>32843</v>
      </c>
      <c r="E7256">
        <v>109383</v>
      </c>
    </row>
    <row r="7257" spans="1:5" x14ac:dyDescent="0.25">
      <c r="A7257">
        <v>298191</v>
      </c>
      <c r="B7257" t="s">
        <v>27</v>
      </c>
      <c r="C7257" s="1">
        <v>33396</v>
      </c>
      <c r="D7257" s="1">
        <v>32843</v>
      </c>
      <c r="E7257">
        <v>109189</v>
      </c>
    </row>
    <row r="7258" spans="1:5" x14ac:dyDescent="0.25">
      <c r="A7258">
        <v>298192</v>
      </c>
      <c r="B7258" t="s">
        <v>27</v>
      </c>
      <c r="C7258" s="1">
        <v>33760</v>
      </c>
      <c r="D7258" s="1">
        <v>32843</v>
      </c>
      <c r="E7258">
        <v>109161</v>
      </c>
    </row>
    <row r="7259" spans="1:5" x14ac:dyDescent="0.25">
      <c r="A7259">
        <v>298193</v>
      </c>
      <c r="B7259" t="s">
        <v>27</v>
      </c>
      <c r="C7259" s="1">
        <v>34124</v>
      </c>
      <c r="D7259" s="1">
        <v>32843</v>
      </c>
      <c r="E7259">
        <v>108701</v>
      </c>
    </row>
    <row r="7260" spans="1:5" x14ac:dyDescent="0.25">
      <c r="A7260">
        <v>298194</v>
      </c>
      <c r="B7260" t="s">
        <v>27</v>
      </c>
      <c r="C7260" s="1">
        <v>34488</v>
      </c>
      <c r="D7260" s="1">
        <v>32843</v>
      </c>
      <c r="E7260">
        <v>108695</v>
      </c>
    </row>
    <row r="7261" spans="1:5" x14ac:dyDescent="0.25">
      <c r="A7261">
        <v>298195</v>
      </c>
      <c r="B7261" t="s">
        <v>27</v>
      </c>
      <c r="C7261" s="1">
        <v>35223</v>
      </c>
      <c r="D7261" s="1">
        <v>32843</v>
      </c>
      <c r="E7261">
        <v>108698</v>
      </c>
    </row>
    <row r="7262" spans="1:5" x14ac:dyDescent="0.25">
      <c r="A7262">
        <v>298196</v>
      </c>
      <c r="B7262" t="s">
        <v>27</v>
      </c>
      <c r="C7262" s="1">
        <v>35587</v>
      </c>
      <c r="D7262" s="1">
        <v>32843</v>
      </c>
      <c r="E7262">
        <v>108692</v>
      </c>
    </row>
    <row r="7263" spans="1:5" x14ac:dyDescent="0.25">
      <c r="A7263">
        <v>298197</v>
      </c>
      <c r="B7263" t="s">
        <v>27</v>
      </c>
      <c r="C7263" s="1">
        <v>37778</v>
      </c>
      <c r="D7263" s="1">
        <v>32843</v>
      </c>
      <c r="E7263">
        <v>108809</v>
      </c>
    </row>
    <row r="7264" spans="1:5" x14ac:dyDescent="0.25">
      <c r="A7264">
        <v>298198</v>
      </c>
      <c r="B7264" t="s">
        <v>27</v>
      </c>
      <c r="C7264" s="1">
        <v>41677</v>
      </c>
      <c r="D7264" s="1">
        <v>32843</v>
      </c>
      <c r="E7264">
        <v>108849</v>
      </c>
    </row>
    <row r="7265" spans="1:5" x14ac:dyDescent="0.25">
      <c r="A7265">
        <v>298199</v>
      </c>
      <c r="B7265" t="s">
        <v>27</v>
      </c>
      <c r="C7265" s="1">
        <v>43497</v>
      </c>
      <c r="D7265" s="1">
        <v>32843</v>
      </c>
      <c r="E7265">
        <v>108836</v>
      </c>
    </row>
    <row r="7266" spans="1:5" x14ac:dyDescent="0.25">
      <c r="A7266">
        <v>298200</v>
      </c>
      <c r="B7266" t="s">
        <v>27</v>
      </c>
      <c r="C7266" s="1">
        <v>32906</v>
      </c>
      <c r="D7266" s="1">
        <v>32874</v>
      </c>
      <c r="E7266">
        <v>109823</v>
      </c>
    </row>
    <row r="7267" spans="1:5" x14ac:dyDescent="0.25">
      <c r="A7267">
        <v>298201</v>
      </c>
      <c r="B7267" t="s">
        <v>27</v>
      </c>
      <c r="C7267" s="1">
        <v>32941</v>
      </c>
      <c r="D7267" s="1">
        <v>32874</v>
      </c>
      <c r="E7267">
        <v>109902</v>
      </c>
    </row>
    <row r="7268" spans="1:5" x14ac:dyDescent="0.25">
      <c r="A7268">
        <v>298202</v>
      </c>
      <c r="B7268" t="s">
        <v>27</v>
      </c>
      <c r="C7268" s="1">
        <v>32969</v>
      </c>
      <c r="D7268" s="1">
        <v>32874</v>
      </c>
      <c r="E7268">
        <v>109931</v>
      </c>
    </row>
    <row r="7269" spans="1:5" x14ac:dyDescent="0.25">
      <c r="A7269">
        <v>298203</v>
      </c>
      <c r="B7269" t="s">
        <v>27</v>
      </c>
      <c r="C7269" s="1">
        <v>33123</v>
      </c>
      <c r="D7269" s="1">
        <v>32874</v>
      </c>
      <c r="E7269">
        <v>109654</v>
      </c>
    </row>
    <row r="7270" spans="1:5" x14ac:dyDescent="0.25">
      <c r="A7270">
        <v>298204</v>
      </c>
      <c r="B7270" t="s">
        <v>27</v>
      </c>
      <c r="C7270" s="1">
        <v>33396</v>
      </c>
      <c r="D7270" s="1">
        <v>32874</v>
      </c>
      <c r="E7270">
        <v>109416</v>
      </c>
    </row>
    <row r="7271" spans="1:5" x14ac:dyDescent="0.25">
      <c r="A7271">
        <v>298205</v>
      </c>
      <c r="B7271" t="s">
        <v>27</v>
      </c>
      <c r="C7271" s="1">
        <v>33760</v>
      </c>
      <c r="D7271" s="1">
        <v>32874</v>
      </c>
      <c r="E7271">
        <v>109488</v>
      </c>
    </row>
    <row r="7272" spans="1:5" x14ac:dyDescent="0.25">
      <c r="A7272">
        <v>298206</v>
      </c>
      <c r="B7272" t="s">
        <v>27</v>
      </c>
      <c r="C7272" s="1">
        <v>34124</v>
      </c>
      <c r="D7272" s="1">
        <v>32874</v>
      </c>
      <c r="E7272">
        <v>109019</v>
      </c>
    </row>
    <row r="7273" spans="1:5" x14ac:dyDescent="0.25">
      <c r="A7273">
        <v>298207</v>
      </c>
      <c r="B7273" t="s">
        <v>27</v>
      </c>
      <c r="C7273" s="1">
        <v>34488</v>
      </c>
      <c r="D7273" s="1">
        <v>32874</v>
      </c>
      <c r="E7273">
        <v>108994</v>
      </c>
    </row>
    <row r="7274" spans="1:5" x14ac:dyDescent="0.25">
      <c r="A7274">
        <v>298208</v>
      </c>
      <c r="B7274" t="s">
        <v>27</v>
      </c>
      <c r="C7274" s="1">
        <v>34852</v>
      </c>
      <c r="D7274" s="1">
        <v>32874</v>
      </c>
      <c r="E7274">
        <v>108977</v>
      </c>
    </row>
    <row r="7275" spans="1:5" x14ac:dyDescent="0.25">
      <c r="A7275">
        <v>298209</v>
      </c>
      <c r="B7275" t="s">
        <v>27</v>
      </c>
      <c r="C7275" s="1">
        <v>35223</v>
      </c>
      <c r="D7275" s="1">
        <v>32874</v>
      </c>
      <c r="E7275">
        <v>108944</v>
      </c>
    </row>
    <row r="7276" spans="1:5" x14ac:dyDescent="0.25">
      <c r="A7276">
        <v>298210</v>
      </c>
      <c r="B7276" t="s">
        <v>27</v>
      </c>
      <c r="C7276" s="1">
        <v>35587</v>
      </c>
      <c r="D7276" s="1">
        <v>32874</v>
      </c>
      <c r="E7276">
        <v>108946</v>
      </c>
    </row>
    <row r="7277" spans="1:5" x14ac:dyDescent="0.25">
      <c r="A7277">
        <v>298211</v>
      </c>
      <c r="B7277" t="s">
        <v>27</v>
      </c>
      <c r="C7277" s="1">
        <v>37778</v>
      </c>
      <c r="D7277" s="1">
        <v>32874</v>
      </c>
      <c r="E7277">
        <v>109144</v>
      </c>
    </row>
    <row r="7278" spans="1:5" x14ac:dyDescent="0.25">
      <c r="A7278">
        <v>298212</v>
      </c>
      <c r="B7278" t="s">
        <v>27</v>
      </c>
      <c r="C7278" s="1">
        <v>39479</v>
      </c>
      <c r="D7278" s="1">
        <v>32874</v>
      </c>
      <c r="E7278">
        <v>109151</v>
      </c>
    </row>
    <row r="7279" spans="1:5" x14ac:dyDescent="0.25">
      <c r="A7279">
        <v>298213</v>
      </c>
      <c r="B7279" t="s">
        <v>27</v>
      </c>
      <c r="C7279" s="1">
        <v>40942</v>
      </c>
      <c r="D7279" s="1">
        <v>32874</v>
      </c>
      <c r="E7279">
        <v>109147</v>
      </c>
    </row>
    <row r="7280" spans="1:5" x14ac:dyDescent="0.25">
      <c r="A7280">
        <v>298214</v>
      </c>
      <c r="B7280" t="s">
        <v>27</v>
      </c>
      <c r="C7280" s="1">
        <v>41306</v>
      </c>
      <c r="D7280" s="1">
        <v>32874</v>
      </c>
      <c r="E7280">
        <v>109145</v>
      </c>
    </row>
    <row r="7281" spans="1:5" x14ac:dyDescent="0.25">
      <c r="A7281">
        <v>298215</v>
      </c>
      <c r="B7281" t="s">
        <v>27</v>
      </c>
      <c r="C7281" s="1">
        <v>41677</v>
      </c>
      <c r="D7281" s="1">
        <v>32874</v>
      </c>
      <c r="E7281">
        <v>109183</v>
      </c>
    </row>
    <row r="7282" spans="1:5" x14ac:dyDescent="0.25">
      <c r="A7282">
        <v>298216</v>
      </c>
      <c r="B7282" t="s">
        <v>27</v>
      </c>
      <c r="C7282" s="1">
        <v>42041</v>
      </c>
      <c r="D7282" s="1">
        <v>32874</v>
      </c>
      <c r="E7282">
        <v>109184</v>
      </c>
    </row>
    <row r="7283" spans="1:5" x14ac:dyDescent="0.25">
      <c r="A7283">
        <v>298217</v>
      </c>
      <c r="B7283" t="s">
        <v>27</v>
      </c>
      <c r="C7283" s="1">
        <v>42769</v>
      </c>
      <c r="D7283" s="1">
        <v>32874</v>
      </c>
      <c r="E7283">
        <v>109185</v>
      </c>
    </row>
    <row r="7284" spans="1:5" x14ac:dyDescent="0.25">
      <c r="A7284">
        <v>298218</v>
      </c>
      <c r="B7284" t="s">
        <v>27</v>
      </c>
      <c r="C7284" s="1">
        <v>43133</v>
      </c>
      <c r="D7284" s="1">
        <v>32874</v>
      </c>
      <c r="E7284">
        <v>109184</v>
      </c>
    </row>
    <row r="7285" spans="1:5" x14ac:dyDescent="0.25">
      <c r="A7285">
        <v>298219</v>
      </c>
      <c r="B7285" t="s">
        <v>27</v>
      </c>
      <c r="C7285" s="1">
        <v>43497</v>
      </c>
      <c r="D7285" s="1">
        <v>32874</v>
      </c>
      <c r="E7285">
        <v>109197</v>
      </c>
    </row>
    <row r="7286" spans="1:5" x14ac:dyDescent="0.25">
      <c r="A7286">
        <v>298220</v>
      </c>
      <c r="B7286" t="s">
        <v>27</v>
      </c>
      <c r="C7286" s="1">
        <v>43868</v>
      </c>
      <c r="D7286" s="1">
        <v>32874</v>
      </c>
      <c r="E7286">
        <v>109199</v>
      </c>
    </row>
    <row r="7287" spans="1:5" x14ac:dyDescent="0.25">
      <c r="A7287">
        <v>298221</v>
      </c>
      <c r="B7287" t="s">
        <v>27</v>
      </c>
      <c r="C7287" s="1">
        <v>44960</v>
      </c>
      <c r="D7287" s="1">
        <v>32874</v>
      </c>
      <c r="E7287">
        <v>109188</v>
      </c>
    </row>
    <row r="7288" spans="1:5" x14ac:dyDescent="0.25">
      <c r="A7288">
        <v>298222</v>
      </c>
      <c r="B7288" t="s">
        <v>27</v>
      </c>
      <c r="C7288" s="1">
        <v>45324</v>
      </c>
      <c r="D7288" s="1">
        <v>32874</v>
      </c>
      <c r="E7288">
        <v>109189</v>
      </c>
    </row>
    <row r="7289" spans="1:5" x14ac:dyDescent="0.25">
      <c r="A7289">
        <v>298223</v>
      </c>
      <c r="B7289" t="s">
        <v>27</v>
      </c>
      <c r="C7289" s="1">
        <v>32941</v>
      </c>
      <c r="D7289" s="1">
        <v>32905</v>
      </c>
      <c r="E7289">
        <v>110274</v>
      </c>
    </row>
    <row r="7290" spans="1:5" x14ac:dyDescent="0.25">
      <c r="A7290">
        <v>298224</v>
      </c>
      <c r="B7290" t="s">
        <v>27</v>
      </c>
      <c r="C7290" s="1">
        <v>32969</v>
      </c>
      <c r="D7290" s="1">
        <v>32905</v>
      </c>
      <c r="E7290">
        <v>110287</v>
      </c>
    </row>
    <row r="7291" spans="1:5" x14ac:dyDescent="0.25">
      <c r="A7291">
        <v>298225</v>
      </c>
      <c r="B7291" t="s">
        <v>27</v>
      </c>
      <c r="C7291" s="1">
        <v>32997</v>
      </c>
      <c r="D7291" s="1">
        <v>32905</v>
      </c>
      <c r="E7291">
        <v>110304</v>
      </c>
    </row>
    <row r="7292" spans="1:5" x14ac:dyDescent="0.25">
      <c r="A7292">
        <v>298226</v>
      </c>
      <c r="B7292" t="s">
        <v>27</v>
      </c>
      <c r="C7292" s="1">
        <v>33123</v>
      </c>
      <c r="D7292" s="1">
        <v>32905</v>
      </c>
      <c r="E7292">
        <v>109958</v>
      </c>
    </row>
    <row r="7293" spans="1:5" x14ac:dyDescent="0.25">
      <c r="A7293">
        <v>298227</v>
      </c>
      <c r="B7293" t="s">
        <v>27</v>
      </c>
      <c r="C7293" s="1">
        <v>33396</v>
      </c>
      <c r="D7293" s="1">
        <v>32905</v>
      </c>
      <c r="E7293">
        <v>109792</v>
      </c>
    </row>
    <row r="7294" spans="1:5" x14ac:dyDescent="0.25">
      <c r="A7294">
        <v>298228</v>
      </c>
      <c r="B7294" t="s">
        <v>27</v>
      </c>
      <c r="C7294" s="1">
        <v>33760</v>
      </c>
      <c r="D7294" s="1">
        <v>32905</v>
      </c>
      <c r="E7294">
        <v>109810</v>
      </c>
    </row>
    <row r="7295" spans="1:5" x14ac:dyDescent="0.25">
      <c r="A7295">
        <v>298229</v>
      </c>
      <c r="B7295" t="s">
        <v>27</v>
      </c>
      <c r="C7295" s="1">
        <v>34124</v>
      </c>
      <c r="D7295" s="1">
        <v>32905</v>
      </c>
      <c r="E7295">
        <v>109307</v>
      </c>
    </row>
    <row r="7296" spans="1:5" x14ac:dyDescent="0.25">
      <c r="A7296">
        <v>298230</v>
      </c>
      <c r="B7296" t="s">
        <v>27</v>
      </c>
      <c r="C7296" s="1">
        <v>34488</v>
      </c>
      <c r="D7296" s="1">
        <v>32905</v>
      </c>
      <c r="E7296">
        <v>109294</v>
      </c>
    </row>
    <row r="7297" spans="1:5" x14ac:dyDescent="0.25">
      <c r="A7297">
        <v>298231</v>
      </c>
      <c r="B7297" t="s">
        <v>27</v>
      </c>
      <c r="C7297" s="1">
        <v>34852</v>
      </c>
      <c r="D7297" s="1">
        <v>32905</v>
      </c>
      <c r="E7297">
        <v>109297</v>
      </c>
    </row>
    <row r="7298" spans="1:5" x14ac:dyDescent="0.25">
      <c r="A7298">
        <v>298232</v>
      </c>
      <c r="B7298" t="s">
        <v>27</v>
      </c>
      <c r="C7298" s="1">
        <v>35223</v>
      </c>
      <c r="D7298" s="1">
        <v>32905</v>
      </c>
      <c r="E7298">
        <v>109269</v>
      </c>
    </row>
    <row r="7299" spans="1:5" x14ac:dyDescent="0.25">
      <c r="A7299">
        <v>298233</v>
      </c>
      <c r="B7299" t="s">
        <v>27</v>
      </c>
      <c r="C7299" s="1">
        <v>35587</v>
      </c>
      <c r="D7299" s="1">
        <v>32905</v>
      </c>
      <c r="E7299">
        <v>109263</v>
      </c>
    </row>
    <row r="7300" spans="1:5" x14ac:dyDescent="0.25">
      <c r="A7300">
        <v>298234</v>
      </c>
      <c r="B7300" t="s">
        <v>27</v>
      </c>
      <c r="C7300" s="1">
        <v>37778</v>
      </c>
      <c r="D7300" s="1">
        <v>32905</v>
      </c>
      <c r="E7300">
        <v>109397</v>
      </c>
    </row>
    <row r="7301" spans="1:5" x14ac:dyDescent="0.25">
      <c r="A7301">
        <v>298235</v>
      </c>
      <c r="B7301" t="s">
        <v>27</v>
      </c>
      <c r="C7301" s="1">
        <v>39479</v>
      </c>
      <c r="D7301" s="1">
        <v>32905</v>
      </c>
      <c r="E7301">
        <v>109396</v>
      </c>
    </row>
    <row r="7302" spans="1:5" x14ac:dyDescent="0.25">
      <c r="A7302">
        <v>298236</v>
      </c>
      <c r="B7302" t="s">
        <v>27</v>
      </c>
      <c r="C7302" s="1">
        <v>41306</v>
      </c>
      <c r="D7302" s="1">
        <v>32905</v>
      </c>
      <c r="E7302">
        <v>109394</v>
      </c>
    </row>
    <row r="7303" spans="1:5" x14ac:dyDescent="0.25">
      <c r="A7303">
        <v>298237</v>
      </c>
      <c r="B7303" t="s">
        <v>27</v>
      </c>
      <c r="C7303" s="1">
        <v>41677</v>
      </c>
      <c r="D7303" s="1">
        <v>32905</v>
      </c>
      <c r="E7303">
        <v>109432</v>
      </c>
    </row>
    <row r="7304" spans="1:5" x14ac:dyDescent="0.25">
      <c r="A7304">
        <v>298238</v>
      </c>
      <c r="B7304" t="s">
        <v>27</v>
      </c>
      <c r="C7304" s="1">
        <v>42405</v>
      </c>
      <c r="D7304" s="1">
        <v>32905</v>
      </c>
      <c r="E7304">
        <v>109433</v>
      </c>
    </row>
    <row r="7305" spans="1:5" x14ac:dyDescent="0.25">
      <c r="A7305">
        <v>298239</v>
      </c>
      <c r="B7305" t="s">
        <v>27</v>
      </c>
      <c r="C7305" s="1">
        <v>43133</v>
      </c>
      <c r="D7305" s="1">
        <v>32905</v>
      </c>
      <c r="E7305">
        <v>109432</v>
      </c>
    </row>
    <row r="7306" spans="1:5" x14ac:dyDescent="0.25">
      <c r="A7306">
        <v>298240</v>
      </c>
      <c r="B7306" t="s">
        <v>27</v>
      </c>
      <c r="C7306" s="1">
        <v>43497</v>
      </c>
      <c r="D7306" s="1">
        <v>32905</v>
      </c>
      <c r="E7306">
        <v>109435</v>
      </c>
    </row>
    <row r="7307" spans="1:5" x14ac:dyDescent="0.25">
      <c r="A7307">
        <v>298241</v>
      </c>
      <c r="B7307" t="s">
        <v>27</v>
      </c>
      <c r="C7307" s="1">
        <v>44960</v>
      </c>
      <c r="D7307" s="1">
        <v>32905</v>
      </c>
      <c r="E7307">
        <v>109432</v>
      </c>
    </row>
    <row r="7308" spans="1:5" x14ac:dyDescent="0.25">
      <c r="A7308">
        <v>298242</v>
      </c>
      <c r="B7308" t="s">
        <v>27</v>
      </c>
      <c r="C7308" s="1">
        <v>32969</v>
      </c>
      <c r="D7308" s="1">
        <v>32933</v>
      </c>
      <c r="E7308">
        <v>110313</v>
      </c>
    </row>
    <row r="7309" spans="1:5" x14ac:dyDescent="0.25">
      <c r="A7309">
        <v>298243</v>
      </c>
      <c r="B7309" t="s">
        <v>27</v>
      </c>
      <c r="C7309" s="1">
        <v>32997</v>
      </c>
      <c r="D7309" s="1">
        <v>32933</v>
      </c>
      <c r="E7309">
        <v>110407</v>
      </c>
    </row>
    <row r="7310" spans="1:5" x14ac:dyDescent="0.25">
      <c r="A7310">
        <v>298244</v>
      </c>
      <c r="B7310" t="s">
        <v>27</v>
      </c>
      <c r="C7310" s="1">
        <v>33025</v>
      </c>
      <c r="D7310" s="1">
        <v>32933</v>
      </c>
      <c r="E7310">
        <v>110427</v>
      </c>
    </row>
    <row r="7311" spans="1:5" x14ac:dyDescent="0.25">
      <c r="A7311">
        <v>298245</v>
      </c>
      <c r="B7311" t="s">
        <v>27</v>
      </c>
      <c r="C7311" s="1">
        <v>33123</v>
      </c>
      <c r="D7311" s="1">
        <v>32933</v>
      </c>
      <c r="E7311">
        <v>110122</v>
      </c>
    </row>
    <row r="7312" spans="1:5" x14ac:dyDescent="0.25">
      <c r="A7312">
        <v>298246</v>
      </c>
      <c r="B7312" t="s">
        <v>27</v>
      </c>
      <c r="C7312" s="1">
        <v>33396</v>
      </c>
      <c r="D7312" s="1">
        <v>32933</v>
      </c>
      <c r="E7312">
        <v>109933</v>
      </c>
    </row>
    <row r="7313" spans="1:5" x14ac:dyDescent="0.25">
      <c r="A7313">
        <v>298247</v>
      </c>
      <c r="B7313" t="s">
        <v>27</v>
      </c>
      <c r="C7313" s="1">
        <v>33760</v>
      </c>
      <c r="D7313" s="1">
        <v>32933</v>
      </c>
      <c r="E7313">
        <v>109997</v>
      </c>
    </row>
    <row r="7314" spans="1:5" x14ac:dyDescent="0.25">
      <c r="A7314">
        <v>298248</v>
      </c>
      <c r="B7314" t="s">
        <v>27</v>
      </c>
      <c r="C7314" s="1">
        <v>34124</v>
      </c>
      <c r="D7314" s="1">
        <v>32933</v>
      </c>
      <c r="E7314">
        <v>109497</v>
      </c>
    </row>
    <row r="7315" spans="1:5" x14ac:dyDescent="0.25">
      <c r="A7315">
        <v>298249</v>
      </c>
      <c r="B7315" t="s">
        <v>27</v>
      </c>
      <c r="C7315" s="1">
        <v>34488</v>
      </c>
      <c r="D7315" s="1">
        <v>32933</v>
      </c>
      <c r="E7315">
        <v>109486</v>
      </c>
    </row>
    <row r="7316" spans="1:5" x14ac:dyDescent="0.25">
      <c r="A7316">
        <v>298250</v>
      </c>
      <c r="B7316" t="s">
        <v>27</v>
      </c>
      <c r="C7316" s="1">
        <v>34852</v>
      </c>
      <c r="D7316" s="1">
        <v>32933</v>
      </c>
      <c r="E7316">
        <v>109487</v>
      </c>
    </row>
    <row r="7317" spans="1:5" x14ac:dyDescent="0.25">
      <c r="A7317">
        <v>298251</v>
      </c>
      <c r="B7317" t="s">
        <v>27</v>
      </c>
      <c r="C7317" s="1">
        <v>35223</v>
      </c>
      <c r="D7317" s="1">
        <v>32933</v>
      </c>
      <c r="E7317">
        <v>109471</v>
      </c>
    </row>
    <row r="7318" spans="1:5" x14ac:dyDescent="0.25">
      <c r="A7318">
        <v>298252</v>
      </c>
      <c r="B7318" t="s">
        <v>27</v>
      </c>
      <c r="C7318" s="1">
        <v>35587</v>
      </c>
      <c r="D7318" s="1">
        <v>32933</v>
      </c>
      <c r="E7318">
        <v>109461</v>
      </c>
    </row>
    <row r="7319" spans="1:5" x14ac:dyDescent="0.25">
      <c r="A7319">
        <v>298253</v>
      </c>
      <c r="B7319" t="s">
        <v>27</v>
      </c>
      <c r="C7319" s="1">
        <v>37778</v>
      </c>
      <c r="D7319" s="1">
        <v>32933</v>
      </c>
      <c r="E7319">
        <v>109618</v>
      </c>
    </row>
    <row r="7320" spans="1:5" x14ac:dyDescent="0.25">
      <c r="A7320">
        <v>298254</v>
      </c>
      <c r="B7320" t="s">
        <v>27</v>
      </c>
      <c r="C7320" s="1">
        <v>39479</v>
      </c>
      <c r="D7320" s="1">
        <v>32933</v>
      </c>
      <c r="E7320">
        <v>109611</v>
      </c>
    </row>
    <row r="7321" spans="1:5" x14ac:dyDescent="0.25">
      <c r="A7321">
        <v>298255</v>
      </c>
      <c r="B7321" t="s">
        <v>27</v>
      </c>
      <c r="C7321" s="1">
        <v>40942</v>
      </c>
      <c r="D7321" s="1">
        <v>32933</v>
      </c>
      <c r="E7321">
        <v>109610</v>
      </c>
    </row>
    <row r="7322" spans="1:5" x14ac:dyDescent="0.25">
      <c r="A7322">
        <v>298256</v>
      </c>
      <c r="B7322" t="s">
        <v>27</v>
      </c>
      <c r="C7322" s="1">
        <v>41306</v>
      </c>
      <c r="D7322" s="1">
        <v>32933</v>
      </c>
      <c r="E7322">
        <v>109609</v>
      </c>
    </row>
    <row r="7323" spans="1:5" x14ac:dyDescent="0.25">
      <c r="A7323">
        <v>298257</v>
      </c>
      <c r="B7323" t="s">
        <v>27</v>
      </c>
      <c r="C7323" s="1">
        <v>41677</v>
      </c>
      <c r="D7323" s="1">
        <v>32933</v>
      </c>
      <c r="E7323">
        <v>109647</v>
      </c>
    </row>
    <row r="7324" spans="1:5" x14ac:dyDescent="0.25">
      <c r="A7324">
        <v>298258</v>
      </c>
      <c r="B7324" t="s">
        <v>27</v>
      </c>
      <c r="C7324" s="1">
        <v>42769</v>
      </c>
      <c r="D7324" s="1">
        <v>32933</v>
      </c>
      <c r="E7324">
        <v>109648</v>
      </c>
    </row>
    <row r="7325" spans="1:5" x14ac:dyDescent="0.25">
      <c r="A7325">
        <v>298259</v>
      </c>
      <c r="B7325" t="s">
        <v>27</v>
      </c>
      <c r="C7325" s="1">
        <v>43133</v>
      </c>
      <c r="D7325" s="1">
        <v>32933</v>
      </c>
      <c r="E7325">
        <v>109647</v>
      </c>
    </row>
    <row r="7326" spans="1:5" x14ac:dyDescent="0.25">
      <c r="A7326">
        <v>298260</v>
      </c>
      <c r="B7326" t="s">
        <v>27</v>
      </c>
      <c r="C7326" s="1">
        <v>43497</v>
      </c>
      <c r="D7326" s="1">
        <v>32933</v>
      </c>
      <c r="E7326">
        <v>109644</v>
      </c>
    </row>
    <row r="7327" spans="1:5" x14ac:dyDescent="0.25">
      <c r="A7327">
        <v>298261</v>
      </c>
      <c r="B7327" t="s">
        <v>27</v>
      </c>
      <c r="C7327" s="1">
        <v>44960</v>
      </c>
      <c r="D7327" s="1">
        <v>32933</v>
      </c>
      <c r="E7327">
        <v>109636</v>
      </c>
    </row>
    <row r="7328" spans="1:5" x14ac:dyDescent="0.25">
      <c r="A7328">
        <v>298262</v>
      </c>
      <c r="B7328" t="s">
        <v>27</v>
      </c>
      <c r="C7328" s="1">
        <v>45324</v>
      </c>
      <c r="D7328" s="1">
        <v>32933</v>
      </c>
      <c r="E7328">
        <v>109637</v>
      </c>
    </row>
    <row r="7329" spans="1:5" x14ac:dyDescent="0.25">
      <c r="A7329">
        <v>298263</v>
      </c>
      <c r="B7329" t="s">
        <v>27</v>
      </c>
      <c r="C7329" s="1">
        <v>32997</v>
      </c>
      <c r="D7329" s="1">
        <v>32964</v>
      </c>
      <c r="E7329">
        <v>110471</v>
      </c>
    </row>
    <row r="7330" spans="1:5" x14ac:dyDescent="0.25">
      <c r="A7330">
        <v>298264</v>
      </c>
      <c r="B7330" t="s">
        <v>27</v>
      </c>
      <c r="C7330" s="1">
        <v>33025</v>
      </c>
      <c r="D7330" s="1">
        <v>32964</v>
      </c>
      <c r="E7330">
        <v>110404</v>
      </c>
    </row>
    <row r="7331" spans="1:5" x14ac:dyDescent="0.25">
      <c r="A7331">
        <v>298265</v>
      </c>
      <c r="B7331" t="s">
        <v>27</v>
      </c>
      <c r="C7331" s="1">
        <v>33060</v>
      </c>
      <c r="D7331" s="1">
        <v>32964</v>
      </c>
      <c r="E7331">
        <v>110401</v>
      </c>
    </row>
    <row r="7332" spans="1:5" x14ac:dyDescent="0.25">
      <c r="A7332">
        <v>298266</v>
      </c>
      <c r="B7332" t="s">
        <v>27</v>
      </c>
      <c r="C7332" s="1">
        <v>33123</v>
      </c>
      <c r="D7332" s="1">
        <v>32964</v>
      </c>
      <c r="E7332">
        <v>110177</v>
      </c>
    </row>
    <row r="7333" spans="1:5" x14ac:dyDescent="0.25">
      <c r="A7333">
        <v>298267</v>
      </c>
      <c r="B7333" t="s">
        <v>27</v>
      </c>
      <c r="C7333" s="1">
        <v>33396</v>
      </c>
      <c r="D7333" s="1">
        <v>32964</v>
      </c>
      <c r="E7333">
        <v>109934</v>
      </c>
    </row>
    <row r="7334" spans="1:5" x14ac:dyDescent="0.25">
      <c r="A7334">
        <v>298268</v>
      </c>
      <c r="B7334" t="s">
        <v>27</v>
      </c>
      <c r="C7334" s="1">
        <v>33760</v>
      </c>
      <c r="D7334" s="1">
        <v>32964</v>
      </c>
      <c r="E7334">
        <v>109969</v>
      </c>
    </row>
    <row r="7335" spans="1:5" x14ac:dyDescent="0.25">
      <c r="A7335">
        <v>298269</v>
      </c>
      <c r="B7335" t="s">
        <v>27</v>
      </c>
      <c r="C7335" s="1">
        <v>34124</v>
      </c>
      <c r="D7335" s="1">
        <v>32964</v>
      </c>
      <c r="E7335">
        <v>109485</v>
      </c>
    </row>
    <row r="7336" spans="1:5" x14ac:dyDescent="0.25">
      <c r="A7336">
        <v>298270</v>
      </c>
      <c r="B7336" t="s">
        <v>27</v>
      </c>
      <c r="C7336" s="1">
        <v>34488</v>
      </c>
      <c r="D7336" s="1">
        <v>32964</v>
      </c>
      <c r="E7336">
        <v>109491</v>
      </c>
    </row>
    <row r="7337" spans="1:5" x14ac:dyDescent="0.25">
      <c r="A7337">
        <v>298271</v>
      </c>
      <c r="B7337" t="s">
        <v>27</v>
      </c>
      <c r="C7337" s="1">
        <v>34852</v>
      </c>
      <c r="D7337" s="1">
        <v>32964</v>
      </c>
      <c r="E7337">
        <v>109492</v>
      </c>
    </row>
    <row r="7338" spans="1:5" x14ac:dyDescent="0.25">
      <c r="A7338">
        <v>298272</v>
      </c>
      <c r="B7338" t="s">
        <v>27</v>
      </c>
      <c r="C7338" s="1">
        <v>35223</v>
      </c>
      <c r="D7338" s="1">
        <v>32964</v>
      </c>
      <c r="E7338">
        <v>109510</v>
      </c>
    </row>
    <row r="7339" spans="1:5" x14ac:dyDescent="0.25">
      <c r="A7339">
        <v>298273</v>
      </c>
      <c r="B7339" t="s">
        <v>27</v>
      </c>
      <c r="C7339" s="1">
        <v>35587</v>
      </c>
      <c r="D7339" s="1">
        <v>32964</v>
      </c>
      <c r="E7339">
        <v>109499</v>
      </c>
    </row>
    <row r="7340" spans="1:5" x14ac:dyDescent="0.25">
      <c r="A7340">
        <v>298274</v>
      </c>
      <c r="B7340" t="s">
        <v>27</v>
      </c>
      <c r="C7340" s="1">
        <v>37778</v>
      </c>
      <c r="D7340" s="1">
        <v>32964</v>
      </c>
      <c r="E7340">
        <v>109652</v>
      </c>
    </row>
    <row r="7341" spans="1:5" x14ac:dyDescent="0.25">
      <c r="A7341">
        <v>298275</v>
      </c>
      <c r="B7341" t="s">
        <v>27</v>
      </c>
      <c r="C7341" s="1">
        <v>39479</v>
      </c>
      <c r="D7341" s="1">
        <v>32964</v>
      </c>
      <c r="E7341">
        <v>109651</v>
      </c>
    </row>
    <row r="7342" spans="1:5" x14ac:dyDescent="0.25">
      <c r="A7342">
        <v>298276</v>
      </c>
      <c r="B7342" t="s">
        <v>27</v>
      </c>
      <c r="C7342" s="1">
        <v>40942</v>
      </c>
      <c r="D7342" s="1">
        <v>32964</v>
      </c>
      <c r="E7342">
        <v>109650</v>
      </c>
    </row>
    <row r="7343" spans="1:5" x14ac:dyDescent="0.25">
      <c r="A7343">
        <v>298277</v>
      </c>
      <c r="B7343" t="s">
        <v>27</v>
      </c>
      <c r="C7343" s="1">
        <v>41677</v>
      </c>
      <c r="D7343" s="1">
        <v>32964</v>
      </c>
      <c r="E7343">
        <v>109688</v>
      </c>
    </row>
    <row r="7344" spans="1:5" x14ac:dyDescent="0.25">
      <c r="A7344">
        <v>298278</v>
      </c>
      <c r="B7344" t="s">
        <v>27</v>
      </c>
      <c r="C7344" s="1">
        <v>42041</v>
      </c>
      <c r="D7344" s="1">
        <v>32964</v>
      </c>
      <c r="E7344">
        <v>109687</v>
      </c>
    </row>
    <row r="7345" spans="1:5" x14ac:dyDescent="0.25">
      <c r="A7345">
        <v>298279</v>
      </c>
      <c r="B7345" t="s">
        <v>27</v>
      </c>
      <c r="C7345" s="1">
        <v>43497</v>
      </c>
      <c r="D7345" s="1">
        <v>32964</v>
      </c>
      <c r="E7345">
        <v>109688</v>
      </c>
    </row>
    <row r="7346" spans="1:5" x14ac:dyDescent="0.25">
      <c r="A7346">
        <v>298280</v>
      </c>
      <c r="B7346" t="s">
        <v>27</v>
      </c>
      <c r="C7346" s="1">
        <v>43868</v>
      </c>
      <c r="D7346" s="1">
        <v>32964</v>
      </c>
      <c r="E7346">
        <v>109686</v>
      </c>
    </row>
    <row r="7347" spans="1:5" x14ac:dyDescent="0.25">
      <c r="A7347">
        <v>298281</v>
      </c>
      <c r="B7347" t="s">
        <v>27</v>
      </c>
      <c r="C7347" s="1">
        <v>44960</v>
      </c>
      <c r="D7347" s="1">
        <v>32964</v>
      </c>
      <c r="E7347">
        <v>109670</v>
      </c>
    </row>
    <row r="7348" spans="1:5" x14ac:dyDescent="0.25">
      <c r="A7348">
        <v>298282</v>
      </c>
      <c r="B7348" t="s">
        <v>27</v>
      </c>
      <c r="C7348" s="1">
        <v>45324</v>
      </c>
      <c r="D7348" s="1">
        <v>32964</v>
      </c>
      <c r="E7348">
        <v>109671</v>
      </c>
    </row>
    <row r="7349" spans="1:5" x14ac:dyDescent="0.25">
      <c r="A7349">
        <v>298283</v>
      </c>
      <c r="B7349" t="s">
        <v>27</v>
      </c>
      <c r="C7349" s="1">
        <v>33025</v>
      </c>
      <c r="D7349" s="1">
        <v>32994</v>
      </c>
      <c r="E7349">
        <v>110568</v>
      </c>
    </row>
    <row r="7350" spans="1:5" x14ac:dyDescent="0.25">
      <c r="A7350">
        <v>298284</v>
      </c>
      <c r="B7350" t="s">
        <v>27</v>
      </c>
      <c r="C7350" s="1">
        <v>33060</v>
      </c>
      <c r="D7350" s="1">
        <v>32994</v>
      </c>
      <c r="E7350">
        <v>110757</v>
      </c>
    </row>
    <row r="7351" spans="1:5" x14ac:dyDescent="0.25">
      <c r="A7351">
        <v>298285</v>
      </c>
      <c r="B7351" t="s">
        <v>27</v>
      </c>
      <c r="C7351" s="1">
        <v>33088</v>
      </c>
      <c r="D7351" s="1">
        <v>32994</v>
      </c>
      <c r="E7351">
        <v>110770</v>
      </c>
    </row>
    <row r="7352" spans="1:5" x14ac:dyDescent="0.25">
      <c r="A7352">
        <v>298286</v>
      </c>
      <c r="B7352" t="s">
        <v>27</v>
      </c>
      <c r="C7352" s="1">
        <v>33123</v>
      </c>
      <c r="D7352" s="1">
        <v>32994</v>
      </c>
      <c r="E7352">
        <v>110617</v>
      </c>
    </row>
    <row r="7353" spans="1:5" x14ac:dyDescent="0.25">
      <c r="A7353">
        <v>298287</v>
      </c>
      <c r="B7353" t="s">
        <v>27</v>
      </c>
      <c r="C7353" s="1">
        <v>33396</v>
      </c>
      <c r="D7353" s="1">
        <v>32994</v>
      </c>
      <c r="E7353">
        <v>110304</v>
      </c>
    </row>
    <row r="7354" spans="1:5" x14ac:dyDescent="0.25">
      <c r="A7354">
        <v>298288</v>
      </c>
      <c r="B7354" t="s">
        <v>27</v>
      </c>
      <c r="C7354" s="1">
        <v>33760</v>
      </c>
      <c r="D7354" s="1">
        <v>32994</v>
      </c>
      <c r="E7354">
        <v>110241</v>
      </c>
    </row>
    <row r="7355" spans="1:5" x14ac:dyDescent="0.25">
      <c r="A7355">
        <v>298289</v>
      </c>
      <c r="B7355" t="s">
        <v>27</v>
      </c>
      <c r="C7355" s="1">
        <v>34124</v>
      </c>
      <c r="D7355" s="1">
        <v>32994</v>
      </c>
      <c r="E7355">
        <v>109783</v>
      </c>
    </row>
    <row r="7356" spans="1:5" x14ac:dyDescent="0.25">
      <c r="A7356">
        <v>298290</v>
      </c>
      <c r="B7356" t="s">
        <v>27</v>
      </c>
      <c r="C7356" s="1">
        <v>34488</v>
      </c>
      <c r="D7356" s="1">
        <v>32994</v>
      </c>
      <c r="E7356">
        <v>109770</v>
      </c>
    </row>
    <row r="7357" spans="1:5" x14ac:dyDescent="0.25">
      <c r="A7357">
        <v>298291</v>
      </c>
      <c r="B7357" t="s">
        <v>27</v>
      </c>
      <c r="C7357" s="1">
        <v>34852</v>
      </c>
      <c r="D7357" s="1">
        <v>32994</v>
      </c>
      <c r="E7357">
        <v>109777</v>
      </c>
    </row>
    <row r="7358" spans="1:5" x14ac:dyDescent="0.25">
      <c r="A7358">
        <v>298292</v>
      </c>
      <c r="B7358" t="s">
        <v>27</v>
      </c>
      <c r="C7358" s="1">
        <v>35223</v>
      </c>
      <c r="D7358" s="1">
        <v>32994</v>
      </c>
      <c r="E7358">
        <v>109785</v>
      </c>
    </row>
    <row r="7359" spans="1:5" x14ac:dyDescent="0.25">
      <c r="A7359">
        <v>298293</v>
      </c>
      <c r="B7359" t="s">
        <v>27</v>
      </c>
      <c r="C7359" s="1">
        <v>35587</v>
      </c>
      <c r="D7359" s="1">
        <v>32994</v>
      </c>
      <c r="E7359">
        <v>109790</v>
      </c>
    </row>
    <row r="7360" spans="1:5" x14ac:dyDescent="0.25">
      <c r="A7360">
        <v>298294</v>
      </c>
      <c r="B7360" t="s">
        <v>27</v>
      </c>
      <c r="C7360" s="1">
        <v>37778</v>
      </c>
      <c r="D7360" s="1">
        <v>32994</v>
      </c>
      <c r="E7360">
        <v>109801</v>
      </c>
    </row>
    <row r="7361" spans="1:5" x14ac:dyDescent="0.25">
      <c r="A7361">
        <v>298295</v>
      </c>
      <c r="B7361" t="s">
        <v>27</v>
      </c>
      <c r="C7361" s="1">
        <v>39479</v>
      </c>
      <c r="D7361" s="1">
        <v>32994</v>
      </c>
      <c r="E7361">
        <v>109800</v>
      </c>
    </row>
    <row r="7362" spans="1:5" x14ac:dyDescent="0.25">
      <c r="A7362">
        <v>298296</v>
      </c>
      <c r="B7362" t="s">
        <v>27</v>
      </c>
      <c r="C7362" s="1">
        <v>41677</v>
      </c>
      <c r="D7362" s="1">
        <v>32994</v>
      </c>
      <c r="E7362">
        <v>109838</v>
      </c>
    </row>
    <row r="7363" spans="1:5" x14ac:dyDescent="0.25">
      <c r="A7363">
        <v>298297</v>
      </c>
      <c r="B7363" t="s">
        <v>27</v>
      </c>
      <c r="C7363" s="1">
        <v>42041</v>
      </c>
      <c r="D7363" s="1">
        <v>32994</v>
      </c>
      <c r="E7363">
        <v>109839</v>
      </c>
    </row>
    <row r="7364" spans="1:5" x14ac:dyDescent="0.25">
      <c r="A7364">
        <v>298298</v>
      </c>
      <c r="B7364" t="s">
        <v>27</v>
      </c>
      <c r="C7364" s="1">
        <v>42405</v>
      </c>
      <c r="D7364" s="1">
        <v>32994</v>
      </c>
      <c r="E7364">
        <v>109838</v>
      </c>
    </row>
    <row r="7365" spans="1:5" x14ac:dyDescent="0.25">
      <c r="A7365">
        <v>298299</v>
      </c>
      <c r="B7365" t="s">
        <v>27</v>
      </c>
      <c r="C7365" s="1">
        <v>42769</v>
      </c>
      <c r="D7365" s="1">
        <v>32994</v>
      </c>
      <c r="E7365">
        <v>109839</v>
      </c>
    </row>
    <row r="7366" spans="1:5" x14ac:dyDescent="0.25">
      <c r="A7366">
        <v>298300</v>
      </c>
      <c r="B7366" t="s">
        <v>27</v>
      </c>
      <c r="C7366" s="1">
        <v>43133</v>
      </c>
      <c r="D7366" s="1">
        <v>32994</v>
      </c>
      <c r="E7366">
        <v>109840</v>
      </c>
    </row>
    <row r="7367" spans="1:5" x14ac:dyDescent="0.25">
      <c r="A7367">
        <v>298301</v>
      </c>
      <c r="B7367" t="s">
        <v>27</v>
      </c>
      <c r="C7367" s="1">
        <v>43497</v>
      </c>
      <c r="D7367" s="1">
        <v>32994</v>
      </c>
      <c r="E7367">
        <v>109839</v>
      </c>
    </row>
    <row r="7368" spans="1:5" x14ac:dyDescent="0.25">
      <c r="A7368">
        <v>298302</v>
      </c>
      <c r="B7368" t="s">
        <v>27</v>
      </c>
      <c r="C7368" s="1">
        <v>44960</v>
      </c>
      <c r="D7368" s="1">
        <v>32994</v>
      </c>
      <c r="E7368">
        <v>109833</v>
      </c>
    </row>
    <row r="7369" spans="1:5" x14ac:dyDescent="0.25">
      <c r="A7369">
        <v>298303</v>
      </c>
      <c r="B7369" t="s">
        <v>27</v>
      </c>
      <c r="C7369" s="1">
        <v>45324</v>
      </c>
      <c r="D7369" s="1">
        <v>32994</v>
      </c>
      <c r="E7369">
        <v>109834</v>
      </c>
    </row>
    <row r="7370" spans="1:5" x14ac:dyDescent="0.25">
      <c r="A7370">
        <v>298304</v>
      </c>
      <c r="B7370" t="s">
        <v>27</v>
      </c>
      <c r="C7370" s="1">
        <v>33060</v>
      </c>
      <c r="D7370" s="1">
        <v>33025</v>
      </c>
      <c r="E7370">
        <v>110797</v>
      </c>
    </row>
    <row r="7371" spans="1:5" x14ac:dyDescent="0.25">
      <c r="A7371">
        <v>298305</v>
      </c>
      <c r="B7371" t="s">
        <v>27</v>
      </c>
      <c r="C7371" s="1">
        <v>33088</v>
      </c>
      <c r="D7371" s="1">
        <v>33025</v>
      </c>
      <c r="E7371">
        <v>110925</v>
      </c>
    </row>
    <row r="7372" spans="1:5" x14ac:dyDescent="0.25">
      <c r="A7372">
        <v>298306</v>
      </c>
      <c r="B7372" t="s">
        <v>27</v>
      </c>
      <c r="C7372" s="1">
        <v>33123</v>
      </c>
      <c r="D7372" s="1">
        <v>33025</v>
      </c>
      <c r="E7372">
        <v>110829</v>
      </c>
    </row>
    <row r="7373" spans="1:5" x14ac:dyDescent="0.25">
      <c r="A7373">
        <v>298307</v>
      </c>
      <c r="B7373" t="s">
        <v>27</v>
      </c>
      <c r="C7373" s="1">
        <v>33396</v>
      </c>
      <c r="D7373" s="1">
        <v>33025</v>
      </c>
      <c r="E7373">
        <v>110435</v>
      </c>
    </row>
    <row r="7374" spans="1:5" x14ac:dyDescent="0.25">
      <c r="A7374">
        <v>298308</v>
      </c>
      <c r="B7374" t="s">
        <v>27</v>
      </c>
      <c r="C7374" s="1">
        <v>33760</v>
      </c>
      <c r="D7374" s="1">
        <v>33025</v>
      </c>
      <c r="E7374">
        <v>110304</v>
      </c>
    </row>
    <row r="7375" spans="1:5" x14ac:dyDescent="0.25">
      <c r="A7375">
        <v>298309</v>
      </c>
      <c r="B7375" t="s">
        <v>27</v>
      </c>
      <c r="C7375" s="1">
        <v>34124</v>
      </c>
      <c r="D7375" s="1">
        <v>33025</v>
      </c>
      <c r="E7375">
        <v>109905</v>
      </c>
    </row>
    <row r="7376" spans="1:5" x14ac:dyDescent="0.25">
      <c r="A7376">
        <v>298310</v>
      </c>
      <c r="B7376" t="s">
        <v>27</v>
      </c>
      <c r="C7376" s="1">
        <v>34488</v>
      </c>
      <c r="D7376" s="1">
        <v>33025</v>
      </c>
      <c r="E7376">
        <v>109911</v>
      </c>
    </row>
    <row r="7377" spans="1:5" x14ac:dyDescent="0.25">
      <c r="A7377">
        <v>298311</v>
      </c>
      <c r="B7377" t="s">
        <v>27</v>
      </c>
      <c r="C7377" s="1">
        <v>35223</v>
      </c>
      <c r="D7377" s="1">
        <v>33025</v>
      </c>
      <c r="E7377">
        <v>109878</v>
      </c>
    </row>
    <row r="7378" spans="1:5" x14ac:dyDescent="0.25">
      <c r="A7378">
        <v>298312</v>
      </c>
      <c r="B7378" t="s">
        <v>27</v>
      </c>
      <c r="C7378" s="1">
        <v>35587</v>
      </c>
      <c r="D7378" s="1">
        <v>33025</v>
      </c>
      <c r="E7378">
        <v>109869</v>
      </c>
    </row>
    <row r="7379" spans="1:5" x14ac:dyDescent="0.25">
      <c r="A7379">
        <v>298313</v>
      </c>
      <c r="B7379" t="s">
        <v>27</v>
      </c>
      <c r="C7379" s="1">
        <v>37778</v>
      </c>
      <c r="D7379" s="1">
        <v>33025</v>
      </c>
      <c r="E7379">
        <v>109820</v>
      </c>
    </row>
    <row r="7380" spans="1:5" x14ac:dyDescent="0.25">
      <c r="A7380">
        <v>298314</v>
      </c>
      <c r="B7380" t="s">
        <v>27</v>
      </c>
      <c r="C7380" s="1">
        <v>39479</v>
      </c>
      <c r="D7380" s="1">
        <v>33025</v>
      </c>
      <c r="E7380">
        <v>109817</v>
      </c>
    </row>
    <row r="7381" spans="1:5" x14ac:dyDescent="0.25">
      <c r="A7381">
        <v>298315</v>
      </c>
      <c r="B7381" t="s">
        <v>27</v>
      </c>
      <c r="C7381" s="1">
        <v>41306</v>
      </c>
      <c r="D7381" s="1">
        <v>33025</v>
      </c>
      <c r="E7381">
        <v>109822</v>
      </c>
    </row>
    <row r="7382" spans="1:5" x14ac:dyDescent="0.25">
      <c r="A7382">
        <v>298316</v>
      </c>
      <c r="B7382" t="s">
        <v>27</v>
      </c>
      <c r="C7382" s="1">
        <v>41677</v>
      </c>
      <c r="D7382" s="1">
        <v>33025</v>
      </c>
      <c r="E7382">
        <v>109863</v>
      </c>
    </row>
    <row r="7383" spans="1:5" x14ac:dyDescent="0.25">
      <c r="A7383">
        <v>298317</v>
      </c>
      <c r="B7383" t="s">
        <v>27</v>
      </c>
      <c r="C7383" s="1">
        <v>42041</v>
      </c>
      <c r="D7383" s="1">
        <v>33025</v>
      </c>
      <c r="E7383">
        <v>109862</v>
      </c>
    </row>
    <row r="7384" spans="1:5" x14ac:dyDescent="0.25">
      <c r="A7384">
        <v>298318</v>
      </c>
      <c r="B7384" t="s">
        <v>27</v>
      </c>
      <c r="C7384" s="1">
        <v>42769</v>
      </c>
      <c r="D7384" s="1">
        <v>33025</v>
      </c>
      <c r="E7384">
        <v>109861</v>
      </c>
    </row>
    <row r="7385" spans="1:5" x14ac:dyDescent="0.25">
      <c r="A7385">
        <v>298319</v>
      </c>
      <c r="B7385" t="s">
        <v>27</v>
      </c>
      <c r="C7385" s="1">
        <v>43133</v>
      </c>
      <c r="D7385" s="1">
        <v>33025</v>
      </c>
      <c r="E7385">
        <v>109865</v>
      </c>
    </row>
    <row r="7386" spans="1:5" x14ac:dyDescent="0.25">
      <c r="A7386">
        <v>298320</v>
      </c>
      <c r="B7386" t="s">
        <v>27</v>
      </c>
      <c r="C7386" s="1">
        <v>43497</v>
      </c>
      <c r="D7386" s="1">
        <v>33025</v>
      </c>
      <c r="E7386">
        <v>109857</v>
      </c>
    </row>
    <row r="7387" spans="1:5" x14ac:dyDescent="0.25">
      <c r="A7387">
        <v>298321</v>
      </c>
      <c r="B7387" t="s">
        <v>27</v>
      </c>
      <c r="C7387" s="1">
        <v>43868</v>
      </c>
      <c r="D7387" s="1">
        <v>33025</v>
      </c>
      <c r="E7387">
        <v>109856</v>
      </c>
    </row>
    <row r="7388" spans="1:5" x14ac:dyDescent="0.25">
      <c r="A7388">
        <v>298322</v>
      </c>
      <c r="B7388" t="s">
        <v>27</v>
      </c>
      <c r="C7388" s="1">
        <v>44960</v>
      </c>
      <c r="D7388" s="1">
        <v>33025</v>
      </c>
      <c r="E7388">
        <v>109857</v>
      </c>
    </row>
    <row r="7389" spans="1:5" x14ac:dyDescent="0.25">
      <c r="A7389">
        <v>298323</v>
      </c>
      <c r="B7389" t="s">
        <v>27</v>
      </c>
      <c r="C7389" s="1">
        <v>33088</v>
      </c>
      <c r="D7389" s="1">
        <v>33055</v>
      </c>
      <c r="E7389">
        <v>110706</v>
      </c>
    </row>
    <row r="7390" spans="1:5" x14ac:dyDescent="0.25">
      <c r="A7390">
        <v>298324</v>
      </c>
      <c r="B7390" t="s">
        <v>27</v>
      </c>
      <c r="C7390" s="1">
        <v>33123</v>
      </c>
      <c r="D7390" s="1">
        <v>33055</v>
      </c>
      <c r="E7390">
        <v>110740</v>
      </c>
    </row>
    <row r="7391" spans="1:5" x14ac:dyDescent="0.25">
      <c r="A7391">
        <v>298325</v>
      </c>
      <c r="B7391" t="s">
        <v>27</v>
      </c>
      <c r="C7391" s="1">
        <v>33396</v>
      </c>
      <c r="D7391" s="1">
        <v>33055</v>
      </c>
      <c r="E7391">
        <v>110269</v>
      </c>
    </row>
    <row r="7392" spans="1:5" x14ac:dyDescent="0.25">
      <c r="A7392">
        <v>298326</v>
      </c>
      <c r="B7392" t="s">
        <v>27</v>
      </c>
      <c r="C7392" s="1">
        <v>33760</v>
      </c>
      <c r="D7392" s="1">
        <v>33055</v>
      </c>
      <c r="E7392">
        <v>110078</v>
      </c>
    </row>
    <row r="7393" spans="1:5" x14ac:dyDescent="0.25">
      <c r="A7393">
        <v>298327</v>
      </c>
      <c r="B7393" t="s">
        <v>27</v>
      </c>
      <c r="C7393" s="1">
        <v>34124</v>
      </c>
      <c r="D7393" s="1">
        <v>33055</v>
      </c>
      <c r="E7393">
        <v>109701</v>
      </c>
    </row>
    <row r="7394" spans="1:5" x14ac:dyDescent="0.25">
      <c r="A7394">
        <v>298328</v>
      </c>
      <c r="B7394" t="s">
        <v>27</v>
      </c>
      <c r="C7394" s="1">
        <v>34488</v>
      </c>
      <c r="D7394" s="1">
        <v>33055</v>
      </c>
      <c r="E7394">
        <v>109698</v>
      </c>
    </row>
    <row r="7395" spans="1:5" x14ac:dyDescent="0.25">
      <c r="A7395">
        <v>298329</v>
      </c>
      <c r="B7395" t="s">
        <v>27</v>
      </c>
      <c r="C7395" s="1">
        <v>35223</v>
      </c>
      <c r="D7395" s="1">
        <v>33055</v>
      </c>
      <c r="E7395">
        <v>109733</v>
      </c>
    </row>
    <row r="7396" spans="1:5" x14ac:dyDescent="0.25">
      <c r="A7396">
        <v>298330</v>
      </c>
      <c r="B7396" t="s">
        <v>27</v>
      </c>
      <c r="C7396" s="1">
        <v>35587</v>
      </c>
      <c r="D7396" s="1">
        <v>33055</v>
      </c>
      <c r="E7396">
        <v>109707</v>
      </c>
    </row>
    <row r="7397" spans="1:5" x14ac:dyDescent="0.25">
      <c r="A7397">
        <v>298331</v>
      </c>
      <c r="B7397" t="s">
        <v>27</v>
      </c>
      <c r="C7397" s="1">
        <v>37778</v>
      </c>
      <c r="D7397" s="1">
        <v>33055</v>
      </c>
      <c r="E7397">
        <v>109773</v>
      </c>
    </row>
    <row r="7398" spans="1:5" x14ac:dyDescent="0.25">
      <c r="A7398">
        <v>298332</v>
      </c>
      <c r="B7398" t="s">
        <v>27</v>
      </c>
      <c r="C7398" s="1">
        <v>39479</v>
      </c>
      <c r="D7398" s="1">
        <v>33055</v>
      </c>
      <c r="E7398">
        <v>109775</v>
      </c>
    </row>
    <row r="7399" spans="1:5" x14ac:dyDescent="0.25">
      <c r="A7399">
        <v>298333</v>
      </c>
      <c r="B7399" t="s">
        <v>27</v>
      </c>
      <c r="C7399" s="1">
        <v>40942</v>
      </c>
      <c r="D7399" s="1">
        <v>33055</v>
      </c>
      <c r="E7399">
        <v>109777</v>
      </c>
    </row>
    <row r="7400" spans="1:5" x14ac:dyDescent="0.25">
      <c r="A7400">
        <v>298334</v>
      </c>
      <c r="B7400" t="s">
        <v>27</v>
      </c>
      <c r="C7400" s="1">
        <v>41306</v>
      </c>
      <c r="D7400" s="1">
        <v>33055</v>
      </c>
      <c r="E7400">
        <v>109776</v>
      </c>
    </row>
    <row r="7401" spans="1:5" x14ac:dyDescent="0.25">
      <c r="A7401">
        <v>298335</v>
      </c>
      <c r="B7401" t="s">
        <v>27</v>
      </c>
      <c r="C7401" s="1">
        <v>41677</v>
      </c>
      <c r="D7401" s="1">
        <v>33055</v>
      </c>
      <c r="E7401">
        <v>109833</v>
      </c>
    </row>
    <row r="7402" spans="1:5" x14ac:dyDescent="0.25">
      <c r="A7402">
        <v>298336</v>
      </c>
      <c r="B7402" t="s">
        <v>27</v>
      </c>
      <c r="C7402" s="1">
        <v>42041</v>
      </c>
      <c r="D7402" s="1">
        <v>33055</v>
      </c>
      <c r="E7402">
        <v>109834</v>
      </c>
    </row>
    <row r="7403" spans="1:5" x14ac:dyDescent="0.25">
      <c r="A7403">
        <v>298337</v>
      </c>
      <c r="B7403" t="s">
        <v>27</v>
      </c>
      <c r="C7403" s="1">
        <v>42405</v>
      </c>
      <c r="D7403" s="1">
        <v>33055</v>
      </c>
      <c r="E7403">
        <v>109830</v>
      </c>
    </row>
    <row r="7404" spans="1:5" x14ac:dyDescent="0.25">
      <c r="A7404">
        <v>298338</v>
      </c>
      <c r="B7404" t="s">
        <v>27</v>
      </c>
      <c r="C7404" s="1">
        <v>43133</v>
      </c>
      <c r="D7404" s="1">
        <v>33055</v>
      </c>
      <c r="E7404">
        <v>109829</v>
      </c>
    </row>
    <row r="7405" spans="1:5" x14ac:dyDescent="0.25">
      <c r="A7405">
        <v>298339</v>
      </c>
      <c r="B7405" t="s">
        <v>27</v>
      </c>
      <c r="C7405" s="1">
        <v>43497</v>
      </c>
      <c r="D7405" s="1">
        <v>33055</v>
      </c>
      <c r="E7405">
        <v>109824</v>
      </c>
    </row>
    <row r="7406" spans="1:5" x14ac:dyDescent="0.25">
      <c r="A7406">
        <v>298340</v>
      </c>
      <c r="B7406" t="s">
        <v>27</v>
      </c>
      <c r="C7406" s="1">
        <v>44960</v>
      </c>
      <c r="D7406" s="1">
        <v>33055</v>
      </c>
      <c r="E7406">
        <v>109823</v>
      </c>
    </row>
    <row r="7407" spans="1:5" x14ac:dyDescent="0.25">
      <c r="A7407">
        <v>298341</v>
      </c>
      <c r="B7407" t="s">
        <v>27</v>
      </c>
      <c r="C7407" s="1">
        <v>45324</v>
      </c>
      <c r="D7407" s="1">
        <v>33055</v>
      </c>
      <c r="E7407">
        <v>109822</v>
      </c>
    </row>
    <row r="7408" spans="1:5" x14ac:dyDescent="0.25">
      <c r="A7408">
        <v>298342</v>
      </c>
      <c r="B7408" t="s">
        <v>27</v>
      </c>
      <c r="C7408" s="1">
        <v>33123</v>
      </c>
      <c r="D7408" s="1">
        <v>33086</v>
      </c>
      <c r="E7408">
        <v>110665</v>
      </c>
    </row>
    <row r="7409" spans="1:5" x14ac:dyDescent="0.25">
      <c r="A7409">
        <v>298343</v>
      </c>
      <c r="B7409" t="s">
        <v>27</v>
      </c>
      <c r="C7409" s="1">
        <v>33151</v>
      </c>
      <c r="D7409" s="1">
        <v>33086</v>
      </c>
      <c r="E7409">
        <v>110657</v>
      </c>
    </row>
    <row r="7410" spans="1:5" x14ac:dyDescent="0.25">
      <c r="A7410">
        <v>298344</v>
      </c>
      <c r="B7410" t="s">
        <v>27</v>
      </c>
      <c r="C7410" s="1">
        <v>33179</v>
      </c>
      <c r="D7410" s="1">
        <v>33086</v>
      </c>
      <c r="E7410">
        <v>110613</v>
      </c>
    </row>
    <row r="7411" spans="1:5" x14ac:dyDescent="0.25">
      <c r="A7411">
        <v>298345</v>
      </c>
      <c r="B7411" t="s">
        <v>27</v>
      </c>
      <c r="C7411" s="1">
        <v>33396</v>
      </c>
      <c r="D7411" s="1">
        <v>33086</v>
      </c>
      <c r="E7411">
        <v>110160</v>
      </c>
    </row>
    <row r="7412" spans="1:5" x14ac:dyDescent="0.25">
      <c r="A7412">
        <v>298346</v>
      </c>
      <c r="B7412" t="s">
        <v>27</v>
      </c>
      <c r="C7412" s="1">
        <v>33760</v>
      </c>
      <c r="D7412" s="1">
        <v>33086</v>
      </c>
      <c r="E7412">
        <v>109877</v>
      </c>
    </row>
    <row r="7413" spans="1:5" x14ac:dyDescent="0.25">
      <c r="A7413">
        <v>298347</v>
      </c>
      <c r="B7413" t="s">
        <v>27</v>
      </c>
      <c r="C7413" s="1">
        <v>34124</v>
      </c>
      <c r="D7413" s="1">
        <v>33086</v>
      </c>
      <c r="E7413">
        <v>109534</v>
      </c>
    </row>
    <row r="7414" spans="1:5" x14ac:dyDescent="0.25">
      <c r="A7414">
        <v>298348</v>
      </c>
      <c r="B7414" t="s">
        <v>27</v>
      </c>
      <c r="C7414" s="1">
        <v>34488</v>
      </c>
      <c r="D7414" s="1">
        <v>33086</v>
      </c>
      <c r="E7414">
        <v>109561</v>
      </c>
    </row>
    <row r="7415" spans="1:5" x14ac:dyDescent="0.25">
      <c r="A7415">
        <v>298349</v>
      </c>
      <c r="B7415" t="s">
        <v>27</v>
      </c>
      <c r="C7415" s="1">
        <v>34852</v>
      </c>
      <c r="D7415" s="1">
        <v>33086</v>
      </c>
      <c r="E7415">
        <v>109558</v>
      </c>
    </row>
    <row r="7416" spans="1:5" x14ac:dyDescent="0.25">
      <c r="A7416">
        <v>298350</v>
      </c>
      <c r="B7416" t="s">
        <v>27</v>
      </c>
      <c r="C7416" s="1">
        <v>35223</v>
      </c>
      <c r="D7416" s="1">
        <v>33086</v>
      </c>
      <c r="E7416">
        <v>109554</v>
      </c>
    </row>
    <row r="7417" spans="1:5" x14ac:dyDescent="0.25">
      <c r="A7417">
        <v>298351</v>
      </c>
      <c r="B7417" t="s">
        <v>27</v>
      </c>
      <c r="C7417" s="1">
        <v>35587</v>
      </c>
      <c r="D7417" s="1">
        <v>33086</v>
      </c>
      <c r="E7417">
        <v>109543</v>
      </c>
    </row>
    <row r="7418" spans="1:5" x14ac:dyDescent="0.25">
      <c r="A7418">
        <v>298352</v>
      </c>
      <c r="B7418" t="s">
        <v>27</v>
      </c>
      <c r="C7418" s="1">
        <v>37778</v>
      </c>
      <c r="D7418" s="1">
        <v>33086</v>
      </c>
      <c r="E7418">
        <v>109569</v>
      </c>
    </row>
    <row r="7419" spans="1:5" x14ac:dyDescent="0.25">
      <c r="A7419">
        <v>298353</v>
      </c>
      <c r="B7419" t="s">
        <v>27</v>
      </c>
      <c r="C7419" s="1">
        <v>39479</v>
      </c>
      <c r="D7419" s="1">
        <v>33086</v>
      </c>
      <c r="E7419">
        <v>109567</v>
      </c>
    </row>
    <row r="7420" spans="1:5" x14ac:dyDescent="0.25">
      <c r="A7420">
        <v>298354</v>
      </c>
      <c r="B7420" t="s">
        <v>27</v>
      </c>
      <c r="C7420" s="1">
        <v>40942</v>
      </c>
      <c r="D7420" s="1">
        <v>33086</v>
      </c>
      <c r="E7420">
        <v>109569</v>
      </c>
    </row>
    <row r="7421" spans="1:5" x14ac:dyDescent="0.25">
      <c r="A7421">
        <v>298355</v>
      </c>
      <c r="B7421" t="s">
        <v>27</v>
      </c>
      <c r="C7421" s="1">
        <v>41306</v>
      </c>
      <c r="D7421" s="1">
        <v>33086</v>
      </c>
      <c r="E7421">
        <v>109570</v>
      </c>
    </row>
    <row r="7422" spans="1:5" x14ac:dyDescent="0.25">
      <c r="A7422">
        <v>298356</v>
      </c>
      <c r="B7422" t="s">
        <v>27</v>
      </c>
      <c r="C7422" s="1">
        <v>41677</v>
      </c>
      <c r="D7422" s="1">
        <v>33086</v>
      </c>
      <c r="E7422">
        <v>109613</v>
      </c>
    </row>
    <row r="7423" spans="1:5" x14ac:dyDescent="0.25">
      <c r="A7423">
        <v>298357</v>
      </c>
      <c r="B7423" t="s">
        <v>27</v>
      </c>
      <c r="C7423" s="1">
        <v>42405</v>
      </c>
      <c r="D7423" s="1">
        <v>33086</v>
      </c>
      <c r="E7423">
        <v>109614</v>
      </c>
    </row>
    <row r="7424" spans="1:5" x14ac:dyDescent="0.25">
      <c r="A7424">
        <v>298358</v>
      </c>
      <c r="B7424" t="s">
        <v>27</v>
      </c>
      <c r="C7424" s="1">
        <v>43133</v>
      </c>
      <c r="D7424" s="1">
        <v>33086</v>
      </c>
      <c r="E7424">
        <v>109619</v>
      </c>
    </row>
    <row r="7425" spans="1:5" x14ac:dyDescent="0.25">
      <c r="A7425">
        <v>298359</v>
      </c>
      <c r="B7425" t="s">
        <v>27</v>
      </c>
      <c r="C7425" s="1">
        <v>43497</v>
      </c>
      <c r="D7425" s="1">
        <v>33086</v>
      </c>
      <c r="E7425">
        <v>109617</v>
      </c>
    </row>
    <row r="7426" spans="1:5" x14ac:dyDescent="0.25">
      <c r="A7426">
        <v>298360</v>
      </c>
      <c r="B7426" t="s">
        <v>27</v>
      </c>
      <c r="C7426" s="1">
        <v>43868</v>
      </c>
      <c r="D7426" s="1">
        <v>33086</v>
      </c>
      <c r="E7426">
        <v>109616</v>
      </c>
    </row>
    <row r="7427" spans="1:5" x14ac:dyDescent="0.25">
      <c r="A7427">
        <v>298361</v>
      </c>
      <c r="B7427" t="s">
        <v>27</v>
      </c>
      <c r="C7427" s="1">
        <v>44960</v>
      </c>
      <c r="D7427" s="1">
        <v>33086</v>
      </c>
      <c r="E7427">
        <v>109609</v>
      </c>
    </row>
    <row r="7428" spans="1:5" x14ac:dyDescent="0.25">
      <c r="A7428">
        <v>298362</v>
      </c>
      <c r="B7428" t="s">
        <v>27</v>
      </c>
      <c r="C7428" s="1">
        <v>45324</v>
      </c>
      <c r="D7428" s="1">
        <v>33086</v>
      </c>
      <c r="E7428">
        <v>109610</v>
      </c>
    </row>
    <row r="7429" spans="1:5" x14ac:dyDescent="0.25">
      <c r="A7429">
        <v>298363</v>
      </c>
      <c r="B7429" t="s">
        <v>27</v>
      </c>
      <c r="C7429" s="1">
        <v>33151</v>
      </c>
      <c r="D7429" s="1">
        <v>33117</v>
      </c>
      <c r="E7429">
        <v>110556</v>
      </c>
    </row>
    <row r="7430" spans="1:5" x14ac:dyDescent="0.25">
      <c r="A7430">
        <v>298364</v>
      </c>
      <c r="B7430" t="s">
        <v>27</v>
      </c>
      <c r="C7430" s="1">
        <v>33179</v>
      </c>
      <c r="D7430" s="1">
        <v>33117</v>
      </c>
      <c r="E7430">
        <v>110561</v>
      </c>
    </row>
    <row r="7431" spans="1:5" x14ac:dyDescent="0.25">
      <c r="A7431">
        <v>298365</v>
      </c>
      <c r="B7431" t="s">
        <v>27</v>
      </c>
      <c r="C7431" s="1">
        <v>33214</v>
      </c>
      <c r="D7431" s="1">
        <v>33117</v>
      </c>
      <c r="E7431">
        <v>110612</v>
      </c>
    </row>
    <row r="7432" spans="1:5" x14ac:dyDescent="0.25">
      <c r="A7432">
        <v>298366</v>
      </c>
      <c r="B7432" t="s">
        <v>27</v>
      </c>
      <c r="C7432" s="1">
        <v>33396</v>
      </c>
      <c r="D7432" s="1">
        <v>33117</v>
      </c>
      <c r="E7432">
        <v>110113</v>
      </c>
    </row>
    <row r="7433" spans="1:5" x14ac:dyDescent="0.25">
      <c r="A7433">
        <v>298367</v>
      </c>
      <c r="B7433" t="s">
        <v>27</v>
      </c>
      <c r="C7433" s="1">
        <v>33760</v>
      </c>
      <c r="D7433" s="1">
        <v>33117</v>
      </c>
      <c r="E7433">
        <v>109737</v>
      </c>
    </row>
    <row r="7434" spans="1:5" x14ac:dyDescent="0.25">
      <c r="A7434">
        <v>298368</v>
      </c>
      <c r="B7434" t="s">
        <v>27</v>
      </c>
      <c r="C7434" s="1">
        <v>34124</v>
      </c>
      <c r="D7434" s="1">
        <v>33117</v>
      </c>
      <c r="E7434">
        <v>109470</v>
      </c>
    </row>
    <row r="7435" spans="1:5" x14ac:dyDescent="0.25">
      <c r="A7435">
        <v>298369</v>
      </c>
      <c r="B7435" t="s">
        <v>27</v>
      </c>
      <c r="C7435" s="1">
        <v>34488</v>
      </c>
      <c r="D7435" s="1">
        <v>33117</v>
      </c>
      <c r="E7435">
        <v>109487</v>
      </c>
    </row>
    <row r="7436" spans="1:5" x14ac:dyDescent="0.25">
      <c r="A7436">
        <v>298370</v>
      </c>
      <c r="B7436" t="s">
        <v>27</v>
      </c>
      <c r="C7436" s="1">
        <v>34852</v>
      </c>
      <c r="D7436" s="1">
        <v>33117</v>
      </c>
      <c r="E7436">
        <v>109484</v>
      </c>
    </row>
    <row r="7437" spans="1:5" x14ac:dyDescent="0.25">
      <c r="A7437">
        <v>298371</v>
      </c>
      <c r="B7437" t="s">
        <v>27</v>
      </c>
      <c r="C7437" s="1">
        <v>35223</v>
      </c>
      <c r="D7437" s="1">
        <v>33117</v>
      </c>
      <c r="E7437">
        <v>109468</v>
      </c>
    </row>
    <row r="7438" spans="1:5" x14ac:dyDescent="0.25">
      <c r="A7438">
        <v>298372</v>
      </c>
      <c r="B7438" t="s">
        <v>27</v>
      </c>
      <c r="C7438" s="1">
        <v>35587</v>
      </c>
      <c r="D7438" s="1">
        <v>33117</v>
      </c>
      <c r="E7438">
        <v>109457</v>
      </c>
    </row>
    <row r="7439" spans="1:5" x14ac:dyDescent="0.25">
      <c r="A7439">
        <v>298373</v>
      </c>
      <c r="B7439" t="s">
        <v>27</v>
      </c>
      <c r="C7439" s="1">
        <v>37778</v>
      </c>
      <c r="D7439" s="1">
        <v>33117</v>
      </c>
      <c r="E7439">
        <v>109485</v>
      </c>
    </row>
    <row r="7440" spans="1:5" x14ac:dyDescent="0.25">
      <c r="A7440">
        <v>298374</v>
      </c>
      <c r="B7440" t="s">
        <v>27</v>
      </c>
      <c r="C7440" s="1">
        <v>40942</v>
      </c>
      <c r="D7440" s="1">
        <v>33117</v>
      </c>
      <c r="E7440">
        <v>109484</v>
      </c>
    </row>
    <row r="7441" spans="1:5" x14ac:dyDescent="0.25">
      <c r="A7441">
        <v>298375</v>
      </c>
      <c r="B7441" t="s">
        <v>27</v>
      </c>
      <c r="C7441" s="1">
        <v>41677</v>
      </c>
      <c r="D7441" s="1">
        <v>33117</v>
      </c>
      <c r="E7441">
        <v>109525</v>
      </c>
    </row>
    <row r="7442" spans="1:5" x14ac:dyDescent="0.25">
      <c r="A7442">
        <v>298376</v>
      </c>
      <c r="B7442" t="s">
        <v>27</v>
      </c>
      <c r="C7442" s="1">
        <v>42769</v>
      </c>
      <c r="D7442" s="1">
        <v>33117</v>
      </c>
      <c r="E7442">
        <v>109524</v>
      </c>
    </row>
    <row r="7443" spans="1:5" x14ac:dyDescent="0.25">
      <c r="A7443">
        <v>298377</v>
      </c>
      <c r="B7443" t="s">
        <v>27</v>
      </c>
      <c r="C7443" s="1">
        <v>43133</v>
      </c>
      <c r="D7443" s="1">
        <v>33117</v>
      </c>
      <c r="E7443">
        <v>109517</v>
      </c>
    </row>
    <row r="7444" spans="1:5" x14ac:dyDescent="0.25">
      <c r="A7444">
        <v>298378</v>
      </c>
      <c r="B7444" t="s">
        <v>27</v>
      </c>
      <c r="C7444" s="1">
        <v>43497</v>
      </c>
      <c r="D7444" s="1">
        <v>33117</v>
      </c>
      <c r="E7444">
        <v>109520</v>
      </c>
    </row>
    <row r="7445" spans="1:5" x14ac:dyDescent="0.25">
      <c r="A7445">
        <v>298379</v>
      </c>
      <c r="B7445" t="s">
        <v>27</v>
      </c>
      <c r="C7445" s="1">
        <v>43868</v>
      </c>
      <c r="D7445" s="1">
        <v>33117</v>
      </c>
      <c r="E7445">
        <v>109518</v>
      </c>
    </row>
    <row r="7446" spans="1:5" x14ac:dyDescent="0.25">
      <c r="A7446">
        <v>298380</v>
      </c>
      <c r="B7446" t="s">
        <v>27</v>
      </c>
      <c r="C7446" s="1">
        <v>44960</v>
      </c>
      <c r="D7446" s="1">
        <v>33117</v>
      </c>
      <c r="E7446">
        <v>109521</v>
      </c>
    </row>
    <row r="7447" spans="1:5" x14ac:dyDescent="0.25">
      <c r="A7447">
        <v>298381</v>
      </c>
      <c r="B7447" t="s">
        <v>27</v>
      </c>
      <c r="C7447" s="1">
        <v>45324</v>
      </c>
      <c r="D7447" s="1">
        <v>33117</v>
      </c>
      <c r="E7447">
        <v>109520</v>
      </c>
    </row>
    <row r="7448" spans="1:5" x14ac:dyDescent="0.25">
      <c r="A7448">
        <v>298382</v>
      </c>
      <c r="B7448" t="s">
        <v>27</v>
      </c>
      <c r="C7448" s="1">
        <v>33179</v>
      </c>
      <c r="D7448" s="1">
        <v>33147</v>
      </c>
      <c r="E7448">
        <v>110493</v>
      </c>
    </row>
    <row r="7449" spans="1:5" x14ac:dyDescent="0.25">
      <c r="A7449">
        <v>298383</v>
      </c>
      <c r="B7449" t="s">
        <v>27</v>
      </c>
      <c r="C7449" s="1">
        <v>33214</v>
      </c>
      <c r="D7449" s="1">
        <v>33147</v>
      </c>
      <c r="E7449">
        <v>110434</v>
      </c>
    </row>
    <row r="7450" spans="1:5" x14ac:dyDescent="0.25">
      <c r="A7450">
        <v>298384</v>
      </c>
      <c r="B7450" t="s">
        <v>27</v>
      </c>
      <c r="C7450" s="1">
        <v>33242</v>
      </c>
      <c r="D7450" s="1">
        <v>33147</v>
      </c>
      <c r="E7450">
        <v>110432</v>
      </c>
    </row>
    <row r="7451" spans="1:5" x14ac:dyDescent="0.25">
      <c r="A7451">
        <v>298385</v>
      </c>
      <c r="B7451" t="s">
        <v>27</v>
      </c>
      <c r="C7451" s="1">
        <v>33396</v>
      </c>
      <c r="D7451" s="1">
        <v>33147</v>
      </c>
      <c r="E7451">
        <v>109982</v>
      </c>
    </row>
    <row r="7452" spans="1:5" x14ac:dyDescent="0.25">
      <c r="A7452">
        <v>298386</v>
      </c>
      <c r="B7452" t="s">
        <v>27</v>
      </c>
      <c r="C7452" s="1">
        <v>33760</v>
      </c>
      <c r="D7452" s="1">
        <v>33147</v>
      </c>
      <c r="E7452">
        <v>109548</v>
      </c>
    </row>
    <row r="7453" spans="1:5" x14ac:dyDescent="0.25">
      <c r="A7453">
        <v>298387</v>
      </c>
      <c r="B7453" t="s">
        <v>27</v>
      </c>
      <c r="C7453" s="1">
        <v>34124</v>
      </c>
      <c r="D7453" s="1">
        <v>33147</v>
      </c>
      <c r="E7453">
        <v>109296</v>
      </c>
    </row>
    <row r="7454" spans="1:5" x14ac:dyDescent="0.25">
      <c r="A7454">
        <v>298388</v>
      </c>
      <c r="B7454" t="s">
        <v>27</v>
      </c>
      <c r="C7454" s="1">
        <v>34488</v>
      </c>
      <c r="D7454" s="1">
        <v>33147</v>
      </c>
      <c r="E7454">
        <v>109284</v>
      </c>
    </row>
    <row r="7455" spans="1:5" x14ac:dyDescent="0.25">
      <c r="A7455">
        <v>298389</v>
      </c>
      <c r="B7455" t="s">
        <v>27</v>
      </c>
      <c r="C7455" s="1">
        <v>34852</v>
      </c>
      <c r="D7455" s="1">
        <v>33147</v>
      </c>
      <c r="E7455">
        <v>109294</v>
      </c>
    </row>
    <row r="7456" spans="1:5" x14ac:dyDescent="0.25">
      <c r="A7456">
        <v>298390</v>
      </c>
      <c r="B7456" t="s">
        <v>27</v>
      </c>
      <c r="C7456" s="1">
        <v>35223</v>
      </c>
      <c r="D7456" s="1">
        <v>33147</v>
      </c>
      <c r="E7456">
        <v>109300</v>
      </c>
    </row>
    <row r="7457" spans="1:5" x14ac:dyDescent="0.25">
      <c r="A7457">
        <v>298391</v>
      </c>
      <c r="B7457" t="s">
        <v>27</v>
      </c>
      <c r="C7457" s="1">
        <v>35587</v>
      </c>
      <c r="D7457" s="1">
        <v>33147</v>
      </c>
      <c r="E7457">
        <v>109274</v>
      </c>
    </row>
    <row r="7458" spans="1:5" x14ac:dyDescent="0.25">
      <c r="A7458">
        <v>298392</v>
      </c>
      <c r="B7458" t="s">
        <v>27</v>
      </c>
      <c r="C7458" s="1">
        <v>37778</v>
      </c>
      <c r="D7458" s="1">
        <v>33147</v>
      </c>
      <c r="E7458">
        <v>109321</v>
      </c>
    </row>
    <row r="7459" spans="1:5" x14ac:dyDescent="0.25">
      <c r="A7459">
        <v>298393</v>
      </c>
      <c r="B7459" t="s">
        <v>27</v>
      </c>
      <c r="C7459" s="1">
        <v>39479</v>
      </c>
      <c r="D7459" s="1">
        <v>33147</v>
      </c>
      <c r="E7459">
        <v>109324</v>
      </c>
    </row>
    <row r="7460" spans="1:5" x14ac:dyDescent="0.25">
      <c r="A7460">
        <v>298394</v>
      </c>
      <c r="B7460" t="s">
        <v>27</v>
      </c>
      <c r="C7460" s="1">
        <v>40942</v>
      </c>
      <c r="D7460" s="1">
        <v>33147</v>
      </c>
      <c r="E7460">
        <v>109325</v>
      </c>
    </row>
    <row r="7461" spans="1:5" x14ac:dyDescent="0.25">
      <c r="A7461">
        <v>298395</v>
      </c>
      <c r="B7461" t="s">
        <v>27</v>
      </c>
      <c r="C7461" s="1">
        <v>41677</v>
      </c>
      <c r="D7461" s="1">
        <v>33147</v>
      </c>
      <c r="E7461">
        <v>109366</v>
      </c>
    </row>
    <row r="7462" spans="1:5" x14ac:dyDescent="0.25">
      <c r="A7462">
        <v>298396</v>
      </c>
      <c r="B7462" t="s">
        <v>27</v>
      </c>
      <c r="C7462" s="1">
        <v>42769</v>
      </c>
      <c r="D7462" s="1">
        <v>33147</v>
      </c>
      <c r="E7462">
        <v>109364</v>
      </c>
    </row>
    <row r="7463" spans="1:5" x14ac:dyDescent="0.25">
      <c r="A7463">
        <v>298397</v>
      </c>
      <c r="B7463" t="s">
        <v>27</v>
      </c>
      <c r="C7463" s="1">
        <v>43133</v>
      </c>
      <c r="D7463" s="1">
        <v>33147</v>
      </c>
      <c r="E7463">
        <v>109370</v>
      </c>
    </row>
    <row r="7464" spans="1:5" x14ac:dyDescent="0.25">
      <c r="A7464">
        <v>298398</v>
      </c>
      <c r="B7464" t="s">
        <v>27</v>
      </c>
      <c r="C7464" s="1">
        <v>43497</v>
      </c>
      <c r="D7464" s="1">
        <v>33147</v>
      </c>
      <c r="E7464">
        <v>109367</v>
      </c>
    </row>
    <row r="7465" spans="1:5" x14ac:dyDescent="0.25">
      <c r="A7465">
        <v>298399</v>
      </c>
      <c r="B7465" t="s">
        <v>27</v>
      </c>
      <c r="C7465" s="1">
        <v>44960</v>
      </c>
      <c r="D7465" s="1">
        <v>33147</v>
      </c>
      <c r="E7465">
        <v>109373</v>
      </c>
    </row>
    <row r="7466" spans="1:5" x14ac:dyDescent="0.25">
      <c r="A7466">
        <v>298400</v>
      </c>
      <c r="B7466" t="s">
        <v>27</v>
      </c>
      <c r="C7466" s="1">
        <v>45324</v>
      </c>
      <c r="D7466" s="1">
        <v>33147</v>
      </c>
      <c r="E7466">
        <v>109374</v>
      </c>
    </row>
    <row r="7467" spans="1:5" x14ac:dyDescent="0.25">
      <c r="A7467">
        <v>298401</v>
      </c>
      <c r="B7467" t="s">
        <v>27</v>
      </c>
      <c r="C7467" s="1">
        <v>33214</v>
      </c>
      <c r="D7467" s="1">
        <v>33178</v>
      </c>
      <c r="E7467">
        <v>110167</v>
      </c>
    </row>
    <row r="7468" spans="1:5" x14ac:dyDescent="0.25">
      <c r="A7468">
        <v>298402</v>
      </c>
      <c r="B7468" t="s">
        <v>27</v>
      </c>
      <c r="C7468" s="1">
        <v>33242</v>
      </c>
      <c r="D7468" s="1">
        <v>33178</v>
      </c>
      <c r="E7468">
        <v>110173</v>
      </c>
    </row>
    <row r="7469" spans="1:5" x14ac:dyDescent="0.25">
      <c r="A7469">
        <v>298403</v>
      </c>
      <c r="B7469" t="s">
        <v>27</v>
      </c>
      <c r="C7469" s="1">
        <v>33270</v>
      </c>
      <c r="D7469" s="1">
        <v>33178</v>
      </c>
      <c r="E7469">
        <v>110165</v>
      </c>
    </row>
    <row r="7470" spans="1:5" x14ac:dyDescent="0.25">
      <c r="A7470">
        <v>298404</v>
      </c>
      <c r="B7470" t="s">
        <v>27</v>
      </c>
      <c r="C7470" s="1">
        <v>33396</v>
      </c>
      <c r="D7470" s="1">
        <v>33178</v>
      </c>
      <c r="E7470">
        <v>109761</v>
      </c>
    </row>
    <row r="7471" spans="1:5" x14ac:dyDescent="0.25">
      <c r="A7471">
        <v>298405</v>
      </c>
      <c r="B7471" t="s">
        <v>27</v>
      </c>
      <c r="C7471" s="1">
        <v>33760</v>
      </c>
      <c r="D7471" s="1">
        <v>33178</v>
      </c>
      <c r="E7471">
        <v>109284</v>
      </c>
    </row>
    <row r="7472" spans="1:5" x14ac:dyDescent="0.25">
      <c r="A7472">
        <v>298406</v>
      </c>
      <c r="B7472" t="s">
        <v>27</v>
      </c>
      <c r="C7472" s="1">
        <v>34124</v>
      </c>
      <c r="D7472" s="1">
        <v>33178</v>
      </c>
      <c r="E7472">
        <v>109106</v>
      </c>
    </row>
    <row r="7473" spans="1:5" x14ac:dyDescent="0.25">
      <c r="A7473">
        <v>298407</v>
      </c>
      <c r="B7473" t="s">
        <v>27</v>
      </c>
      <c r="C7473" s="1">
        <v>34488</v>
      </c>
      <c r="D7473" s="1">
        <v>33178</v>
      </c>
      <c r="E7473">
        <v>109115</v>
      </c>
    </row>
    <row r="7474" spans="1:5" x14ac:dyDescent="0.25">
      <c r="A7474">
        <v>298408</v>
      </c>
      <c r="B7474" t="s">
        <v>27</v>
      </c>
      <c r="C7474" s="1">
        <v>34852</v>
      </c>
      <c r="D7474" s="1">
        <v>33178</v>
      </c>
      <c r="E7474">
        <v>109109</v>
      </c>
    </row>
    <row r="7475" spans="1:5" x14ac:dyDescent="0.25">
      <c r="A7475">
        <v>298409</v>
      </c>
      <c r="B7475" t="s">
        <v>27</v>
      </c>
      <c r="C7475" s="1">
        <v>35223</v>
      </c>
      <c r="D7475" s="1">
        <v>33178</v>
      </c>
      <c r="E7475">
        <v>109098</v>
      </c>
    </row>
    <row r="7476" spans="1:5" x14ac:dyDescent="0.25">
      <c r="A7476">
        <v>298410</v>
      </c>
      <c r="B7476" t="s">
        <v>27</v>
      </c>
      <c r="C7476" s="1">
        <v>35587</v>
      </c>
      <c r="D7476" s="1">
        <v>33178</v>
      </c>
      <c r="E7476">
        <v>109074</v>
      </c>
    </row>
    <row r="7477" spans="1:5" x14ac:dyDescent="0.25">
      <c r="A7477">
        <v>298411</v>
      </c>
      <c r="B7477" t="s">
        <v>27</v>
      </c>
      <c r="C7477" s="1">
        <v>37778</v>
      </c>
      <c r="D7477" s="1">
        <v>33178</v>
      </c>
      <c r="E7477">
        <v>109175</v>
      </c>
    </row>
    <row r="7478" spans="1:5" x14ac:dyDescent="0.25">
      <c r="A7478">
        <v>298412</v>
      </c>
      <c r="B7478" t="s">
        <v>27</v>
      </c>
      <c r="C7478" s="1">
        <v>39479</v>
      </c>
      <c r="D7478" s="1">
        <v>33178</v>
      </c>
      <c r="E7478">
        <v>109180</v>
      </c>
    </row>
    <row r="7479" spans="1:5" x14ac:dyDescent="0.25">
      <c r="A7479">
        <v>298413</v>
      </c>
      <c r="B7479" t="s">
        <v>27</v>
      </c>
      <c r="C7479" s="1">
        <v>40942</v>
      </c>
      <c r="D7479" s="1">
        <v>33178</v>
      </c>
      <c r="E7479">
        <v>109179</v>
      </c>
    </row>
    <row r="7480" spans="1:5" x14ac:dyDescent="0.25">
      <c r="A7480">
        <v>298414</v>
      </c>
      <c r="B7480" t="s">
        <v>27</v>
      </c>
      <c r="C7480" s="1">
        <v>41306</v>
      </c>
      <c r="D7480" s="1">
        <v>33178</v>
      </c>
      <c r="E7480">
        <v>109178</v>
      </c>
    </row>
    <row r="7481" spans="1:5" x14ac:dyDescent="0.25">
      <c r="A7481">
        <v>298415</v>
      </c>
      <c r="B7481" t="s">
        <v>27</v>
      </c>
      <c r="C7481" s="1">
        <v>41677</v>
      </c>
      <c r="D7481" s="1">
        <v>33178</v>
      </c>
      <c r="E7481">
        <v>109216</v>
      </c>
    </row>
    <row r="7482" spans="1:5" x14ac:dyDescent="0.25">
      <c r="A7482">
        <v>298416</v>
      </c>
      <c r="B7482" t="s">
        <v>27</v>
      </c>
      <c r="C7482" s="1">
        <v>42769</v>
      </c>
      <c r="D7482" s="1">
        <v>33178</v>
      </c>
      <c r="E7482">
        <v>109215</v>
      </c>
    </row>
    <row r="7483" spans="1:5" x14ac:dyDescent="0.25">
      <c r="A7483">
        <v>298417</v>
      </c>
      <c r="B7483" t="s">
        <v>27</v>
      </c>
      <c r="C7483" s="1">
        <v>43133</v>
      </c>
      <c r="D7483" s="1">
        <v>33178</v>
      </c>
      <c r="E7483">
        <v>109220</v>
      </c>
    </row>
    <row r="7484" spans="1:5" x14ac:dyDescent="0.25">
      <c r="A7484">
        <v>298418</v>
      </c>
      <c r="B7484" t="s">
        <v>27</v>
      </c>
      <c r="C7484" s="1">
        <v>43497</v>
      </c>
      <c r="D7484" s="1">
        <v>33178</v>
      </c>
      <c r="E7484">
        <v>109213</v>
      </c>
    </row>
    <row r="7485" spans="1:5" x14ac:dyDescent="0.25">
      <c r="A7485">
        <v>298419</v>
      </c>
      <c r="B7485" t="s">
        <v>27</v>
      </c>
      <c r="C7485" s="1">
        <v>43868</v>
      </c>
      <c r="D7485" s="1">
        <v>33178</v>
      </c>
      <c r="E7485">
        <v>109214</v>
      </c>
    </row>
    <row r="7486" spans="1:5" x14ac:dyDescent="0.25">
      <c r="A7486">
        <v>298420</v>
      </c>
      <c r="B7486" t="s">
        <v>27</v>
      </c>
      <c r="C7486" s="1">
        <v>44960</v>
      </c>
      <c r="D7486" s="1">
        <v>33178</v>
      </c>
      <c r="E7486">
        <v>109220</v>
      </c>
    </row>
    <row r="7487" spans="1:5" x14ac:dyDescent="0.25">
      <c r="A7487">
        <v>298421</v>
      </c>
      <c r="B7487" t="s">
        <v>27</v>
      </c>
      <c r="C7487" s="1">
        <v>33242</v>
      </c>
      <c r="D7487" s="1">
        <v>33208</v>
      </c>
      <c r="E7487">
        <v>110097</v>
      </c>
    </row>
    <row r="7488" spans="1:5" x14ac:dyDescent="0.25">
      <c r="A7488">
        <v>298422</v>
      </c>
      <c r="B7488" t="s">
        <v>27</v>
      </c>
      <c r="C7488" s="1">
        <v>33270</v>
      </c>
      <c r="D7488" s="1">
        <v>33208</v>
      </c>
      <c r="E7488">
        <v>110017</v>
      </c>
    </row>
    <row r="7489" spans="1:5" x14ac:dyDescent="0.25">
      <c r="A7489">
        <v>298423</v>
      </c>
      <c r="B7489" t="s">
        <v>27</v>
      </c>
      <c r="C7489" s="1">
        <v>33305</v>
      </c>
      <c r="D7489" s="1">
        <v>33208</v>
      </c>
      <c r="E7489">
        <v>110004</v>
      </c>
    </row>
    <row r="7490" spans="1:5" x14ac:dyDescent="0.25">
      <c r="A7490">
        <v>298424</v>
      </c>
      <c r="B7490" t="s">
        <v>27</v>
      </c>
      <c r="C7490" s="1">
        <v>33396</v>
      </c>
      <c r="D7490" s="1">
        <v>33208</v>
      </c>
      <c r="E7490">
        <v>109621</v>
      </c>
    </row>
    <row r="7491" spans="1:5" x14ac:dyDescent="0.25">
      <c r="A7491">
        <v>298425</v>
      </c>
      <c r="B7491" t="s">
        <v>27</v>
      </c>
      <c r="C7491" s="1">
        <v>33760</v>
      </c>
      <c r="D7491" s="1">
        <v>33208</v>
      </c>
      <c r="E7491">
        <v>109101</v>
      </c>
    </row>
    <row r="7492" spans="1:5" x14ac:dyDescent="0.25">
      <c r="A7492">
        <v>298426</v>
      </c>
      <c r="B7492" t="s">
        <v>27</v>
      </c>
      <c r="C7492" s="1">
        <v>34124</v>
      </c>
      <c r="D7492" s="1">
        <v>33208</v>
      </c>
      <c r="E7492">
        <v>108977</v>
      </c>
    </row>
    <row r="7493" spans="1:5" x14ac:dyDescent="0.25">
      <c r="A7493">
        <v>298427</v>
      </c>
      <c r="B7493" t="s">
        <v>27</v>
      </c>
      <c r="C7493" s="1">
        <v>34488</v>
      </c>
      <c r="D7493" s="1">
        <v>33208</v>
      </c>
      <c r="E7493">
        <v>108983</v>
      </c>
    </row>
    <row r="7494" spans="1:5" x14ac:dyDescent="0.25">
      <c r="A7494">
        <v>298428</v>
      </c>
      <c r="B7494" t="s">
        <v>27</v>
      </c>
      <c r="C7494" s="1">
        <v>34852</v>
      </c>
      <c r="D7494" s="1">
        <v>33208</v>
      </c>
      <c r="E7494">
        <v>108976</v>
      </c>
    </row>
    <row r="7495" spans="1:5" x14ac:dyDescent="0.25">
      <c r="A7495">
        <v>298429</v>
      </c>
      <c r="B7495" t="s">
        <v>27</v>
      </c>
      <c r="C7495" s="1">
        <v>35223</v>
      </c>
      <c r="D7495" s="1">
        <v>33208</v>
      </c>
      <c r="E7495">
        <v>108979</v>
      </c>
    </row>
    <row r="7496" spans="1:5" x14ac:dyDescent="0.25">
      <c r="A7496">
        <v>298430</v>
      </c>
      <c r="B7496" t="s">
        <v>27</v>
      </c>
      <c r="C7496" s="1">
        <v>35587</v>
      </c>
      <c r="D7496" s="1">
        <v>33208</v>
      </c>
      <c r="E7496">
        <v>108965</v>
      </c>
    </row>
    <row r="7497" spans="1:5" x14ac:dyDescent="0.25">
      <c r="A7497">
        <v>298431</v>
      </c>
      <c r="B7497" t="s">
        <v>27</v>
      </c>
      <c r="C7497" s="1">
        <v>37778</v>
      </c>
      <c r="D7497" s="1">
        <v>33208</v>
      </c>
      <c r="E7497">
        <v>109118</v>
      </c>
    </row>
    <row r="7498" spans="1:5" x14ac:dyDescent="0.25">
      <c r="A7498">
        <v>298432</v>
      </c>
      <c r="B7498" t="s">
        <v>27</v>
      </c>
      <c r="C7498" s="1">
        <v>39479</v>
      </c>
      <c r="D7498" s="1">
        <v>33208</v>
      </c>
      <c r="E7498">
        <v>109120</v>
      </c>
    </row>
    <row r="7499" spans="1:5" x14ac:dyDescent="0.25">
      <c r="A7499">
        <v>298433</v>
      </c>
      <c r="B7499" t="s">
        <v>27</v>
      </c>
      <c r="C7499" s="1">
        <v>41677</v>
      </c>
      <c r="D7499" s="1">
        <v>33208</v>
      </c>
      <c r="E7499">
        <v>109160</v>
      </c>
    </row>
    <row r="7500" spans="1:5" x14ac:dyDescent="0.25">
      <c r="A7500">
        <v>298434</v>
      </c>
      <c r="B7500" t="s">
        <v>27</v>
      </c>
      <c r="C7500" s="1">
        <v>42769</v>
      </c>
      <c r="D7500" s="1">
        <v>33208</v>
      </c>
      <c r="E7500">
        <v>109159</v>
      </c>
    </row>
    <row r="7501" spans="1:5" x14ac:dyDescent="0.25">
      <c r="A7501">
        <v>298435</v>
      </c>
      <c r="B7501" t="s">
        <v>27</v>
      </c>
      <c r="C7501" s="1">
        <v>43133</v>
      </c>
      <c r="D7501" s="1">
        <v>33208</v>
      </c>
      <c r="E7501">
        <v>109163</v>
      </c>
    </row>
    <row r="7502" spans="1:5" x14ac:dyDescent="0.25">
      <c r="A7502">
        <v>298436</v>
      </c>
      <c r="B7502" t="s">
        <v>27</v>
      </c>
      <c r="C7502" s="1">
        <v>43497</v>
      </c>
      <c r="D7502" s="1">
        <v>33208</v>
      </c>
      <c r="E7502">
        <v>109167</v>
      </c>
    </row>
    <row r="7503" spans="1:5" x14ac:dyDescent="0.25">
      <c r="A7503">
        <v>298437</v>
      </c>
      <c r="B7503" t="s">
        <v>27</v>
      </c>
      <c r="C7503" s="1">
        <v>43868</v>
      </c>
      <c r="D7503" s="1">
        <v>33208</v>
      </c>
      <c r="E7503">
        <v>109166</v>
      </c>
    </row>
    <row r="7504" spans="1:5" x14ac:dyDescent="0.25">
      <c r="A7504">
        <v>298438</v>
      </c>
      <c r="B7504" t="s">
        <v>27</v>
      </c>
      <c r="C7504" s="1">
        <v>44960</v>
      </c>
      <c r="D7504" s="1">
        <v>33208</v>
      </c>
      <c r="E7504">
        <v>109172</v>
      </c>
    </row>
    <row r="7505" spans="1:5" x14ac:dyDescent="0.25">
      <c r="A7505">
        <v>298439</v>
      </c>
      <c r="B7505" t="s">
        <v>27</v>
      </c>
      <c r="C7505" s="1">
        <v>45324</v>
      </c>
      <c r="D7505" s="1">
        <v>33208</v>
      </c>
      <c r="E7505">
        <v>109168</v>
      </c>
    </row>
    <row r="7506" spans="1:5" x14ac:dyDescent="0.25">
      <c r="A7506">
        <v>298440</v>
      </c>
      <c r="B7506" t="s">
        <v>27</v>
      </c>
      <c r="C7506" s="1">
        <v>33270</v>
      </c>
      <c r="D7506" s="1">
        <v>33239</v>
      </c>
      <c r="E7506">
        <v>109785</v>
      </c>
    </row>
    <row r="7507" spans="1:5" x14ac:dyDescent="0.25">
      <c r="A7507">
        <v>298441</v>
      </c>
      <c r="B7507" t="s">
        <v>27</v>
      </c>
      <c r="C7507" s="1">
        <v>33305</v>
      </c>
      <c r="D7507" s="1">
        <v>33239</v>
      </c>
      <c r="E7507">
        <v>109771</v>
      </c>
    </row>
    <row r="7508" spans="1:5" x14ac:dyDescent="0.25">
      <c r="A7508">
        <v>298442</v>
      </c>
      <c r="B7508" t="s">
        <v>27</v>
      </c>
      <c r="C7508" s="1">
        <v>33333</v>
      </c>
      <c r="D7508" s="1">
        <v>33239</v>
      </c>
      <c r="E7508">
        <v>109813</v>
      </c>
    </row>
    <row r="7509" spans="1:5" x14ac:dyDescent="0.25">
      <c r="A7509">
        <v>298443</v>
      </c>
      <c r="B7509" t="s">
        <v>27</v>
      </c>
      <c r="C7509" s="1">
        <v>33396</v>
      </c>
      <c r="D7509" s="1">
        <v>33239</v>
      </c>
      <c r="E7509">
        <v>109418</v>
      </c>
    </row>
    <row r="7510" spans="1:5" x14ac:dyDescent="0.25">
      <c r="A7510">
        <v>298444</v>
      </c>
      <c r="B7510" t="s">
        <v>27</v>
      </c>
      <c r="C7510" s="1">
        <v>33760</v>
      </c>
      <c r="D7510" s="1">
        <v>33239</v>
      </c>
      <c r="E7510">
        <v>108845</v>
      </c>
    </row>
    <row r="7511" spans="1:5" x14ac:dyDescent="0.25">
      <c r="A7511">
        <v>298445</v>
      </c>
      <c r="B7511" t="s">
        <v>27</v>
      </c>
      <c r="C7511" s="1">
        <v>34124</v>
      </c>
      <c r="D7511" s="1">
        <v>33239</v>
      </c>
      <c r="E7511">
        <v>108808</v>
      </c>
    </row>
    <row r="7512" spans="1:5" x14ac:dyDescent="0.25">
      <c r="A7512">
        <v>298446</v>
      </c>
      <c r="B7512" t="s">
        <v>27</v>
      </c>
      <c r="C7512" s="1">
        <v>34488</v>
      </c>
      <c r="D7512" s="1">
        <v>33239</v>
      </c>
      <c r="E7512">
        <v>108806</v>
      </c>
    </row>
    <row r="7513" spans="1:5" x14ac:dyDescent="0.25">
      <c r="A7513">
        <v>298447</v>
      </c>
      <c r="B7513" t="s">
        <v>27</v>
      </c>
      <c r="C7513" s="1">
        <v>34852</v>
      </c>
      <c r="D7513" s="1">
        <v>33239</v>
      </c>
      <c r="E7513">
        <v>108793</v>
      </c>
    </row>
    <row r="7514" spans="1:5" x14ac:dyDescent="0.25">
      <c r="A7514">
        <v>298448</v>
      </c>
      <c r="B7514" t="s">
        <v>27</v>
      </c>
      <c r="C7514" s="1">
        <v>35223</v>
      </c>
      <c r="D7514" s="1">
        <v>33239</v>
      </c>
      <c r="E7514">
        <v>108756</v>
      </c>
    </row>
    <row r="7515" spans="1:5" x14ac:dyDescent="0.25">
      <c r="A7515">
        <v>298449</v>
      </c>
      <c r="B7515" t="s">
        <v>27</v>
      </c>
      <c r="C7515" s="1">
        <v>35587</v>
      </c>
      <c r="D7515" s="1">
        <v>33239</v>
      </c>
      <c r="E7515">
        <v>108759</v>
      </c>
    </row>
    <row r="7516" spans="1:5" x14ac:dyDescent="0.25">
      <c r="A7516">
        <v>298450</v>
      </c>
      <c r="B7516" t="s">
        <v>27</v>
      </c>
      <c r="C7516" s="1">
        <v>37778</v>
      </c>
      <c r="D7516" s="1">
        <v>33239</v>
      </c>
      <c r="E7516">
        <v>108998</v>
      </c>
    </row>
    <row r="7517" spans="1:5" x14ac:dyDescent="0.25">
      <c r="A7517">
        <v>298451</v>
      </c>
      <c r="B7517" t="s">
        <v>27</v>
      </c>
      <c r="C7517" s="1">
        <v>39479</v>
      </c>
      <c r="D7517" s="1">
        <v>33239</v>
      </c>
      <c r="E7517">
        <v>109001</v>
      </c>
    </row>
    <row r="7518" spans="1:5" x14ac:dyDescent="0.25">
      <c r="A7518">
        <v>298452</v>
      </c>
      <c r="B7518" t="s">
        <v>27</v>
      </c>
      <c r="C7518" s="1">
        <v>40942</v>
      </c>
      <c r="D7518" s="1">
        <v>33239</v>
      </c>
      <c r="E7518">
        <v>108998</v>
      </c>
    </row>
    <row r="7519" spans="1:5" x14ac:dyDescent="0.25">
      <c r="A7519">
        <v>298453</v>
      </c>
      <c r="B7519" t="s">
        <v>27</v>
      </c>
      <c r="C7519" s="1">
        <v>41306</v>
      </c>
      <c r="D7519" s="1">
        <v>33239</v>
      </c>
      <c r="E7519">
        <v>108997</v>
      </c>
    </row>
    <row r="7520" spans="1:5" x14ac:dyDescent="0.25">
      <c r="A7520">
        <v>298454</v>
      </c>
      <c r="B7520" t="s">
        <v>27</v>
      </c>
      <c r="C7520" s="1">
        <v>41677</v>
      </c>
      <c r="D7520" s="1">
        <v>33239</v>
      </c>
      <c r="E7520">
        <v>109039</v>
      </c>
    </row>
    <row r="7521" spans="1:5" x14ac:dyDescent="0.25">
      <c r="A7521">
        <v>298455</v>
      </c>
      <c r="B7521" t="s">
        <v>27</v>
      </c>
      <c r="C7521" s="1">
        <v>42041</v>
      </c>
      <c r="D7521" s="1">
        <v>33239</v>
      </c>
      <c r="E7521">
        <v>109040</v>
      </c>
    </row>
    <row r="7522" spans="1:5" x14ac:dyDescent="0.25">
      <c r="A7522">
        <v>298456</v>
      </c>
      <c r="B7522" t="s">
        <v>27</v>
      </c>
      <c r="C7522" s="1">
        <v>42769</v>
      </c>
      <c r="D7522" s="1">
        <v>33239</v>
      </c>
      <c r="E7522">
        <v>109042</v>
      </c>
    </row>
    <row r="7523" spans="1:5" x14ac:dyDescent="0.25">
      <c r="A7523">
        <v>298457</v>
      </c>
      <c r="B7523" t="s">
        <v>27</v>
      </c>
      <c r="C7523" s="1">
        <v>43497</v>
      </c>
      <c r="D7523" s="1">
        <v>33239</v>
      </c>
      <c r="E7523">
        <v>109056</v>
      </c>
    </row>
    <row r="7524" spans="1:5" x14ac:dyDescent="0.25">
      <c r="A7524">
        <v>298458</v>
      </c>
      <c r="B7524" t="s">
        <v>27</v>
      </c>
      <c r="C7524" s="1">
        <v>43868</v>
      </c>
      <c r="D7524" s="1">
        <v>33239</v>
      </c>
      <c r="E7524">
        <v>109055</v>
      </c>
    </row>
    <row r="7525" spans="1:5" x14ac:dyDescent="0.25">
      <c r="A7525">
        <v>298459</v>
      </c>
      <c r="B7525" t="s">
        <v>27</v>
      </c>
      <c r="C7525" s="1">
        <v>44960</v>
      </c>
      <c r="D7525" s="1">
        <v>33239</v>
      </c>
      <c r="E7525">
        <v>109050</v>
      </c>
    </row>
    <row r="7526" spans="1:5" x14ac:dyDescent="0.25">
      <c r="A7526">
        <v>298460</v>
      </c>
      <c r="B7526" t="s">
        <v>27</v>
      </c>
      <c r="C7526" s="1">
        <v>45324</v>
      </c>
      <c r="D7526" s="1">
        <v>33239</v>
      </c>
      <c r="E7526">
        <v>109051</v>
      </c>
    </row>
    <row r="7527" spans="1:5" x14ac:dyDescent="0.25">
      <c r="A7527">
        <v>298461</v>
      </c>
      <c r="B7527" t="s">
        <v>27</v>
      </c>
      <c r="C7527" s="1">
        <v>33305</v>
      </c>
      <c r="D7527" s="1">
        <v>33270</v>
      </c>
      <c r="E7527">
        <v>109587</v>
      </c>
    </row>
    <row r="7528" spans="1:5" x14ac:dyDescent="0.25">
      <c r="A7528">
        <v>298462</v>
      </c>
      <c r="B7528" t="s">
        <v>27</v>
      </c>
      <c r="C7528" s="1">
        <v>33333</v>
      </c>
      <c r="D7528" s="1">
        <v>33270</v>
      </c>
      <c r="E7528">
        <v>109522</v>
      </c>
    </row>
    <row r="7529" spans="1:5" x14ac:dyDescent="0.25">
      <c r="A7529">
        <v>298463</v>
      </c>
      <c r="B7529" t="s">
        <v>27</v>
      </c>
      <c r="C7529" s="1">
        <v>33361</v>
      </c>
      <c r="D7529" s="1">
        <v>33270</v>
      </c>
      <c r="E7529">
        <v>109527</v>
      </c>
    </row>
    <row r="7530" spans="1:5" x14ac:dyDescent="0.25">
      <c r="A7530">
        <v>298464</v>
      </c>
      <c r="B7530" t="s">
        <v>27</v>
      </c>
      <c r="C7530" s="1">
        <v>33396</v>
      </c>
      <c r="D7530" s="1">
        <v>33270</v>
      </c>
      <c r="E7530">
        <v>109160</v>
      </c>
    </row>
    <row r="7531" spans="1:5" x14ac:dyDescent="0.25">
      <c r="A7531">
        <v>298465</v>
      </c>
      <c r="B7531" t="s">
        <v>27</v>
      </c>
      <c r="C7531" s="1">
        <v>33760</v>
      </c>
      <c r="D7531" s="1">
        <v>33270</v>
      </c>
      <c r="E7531">
        <v>108557</v>
      </c>
    </row>
    <row r="7532" spans="1:5" x14ac:dyDescent="0.25">
      <c r="A7532">
        <v>298466</v>
      </c>
      <c r="B7532" t="s">
        <v>27</v>
      </c>
      <c r="C7532" s="1">
        <v>34124</v>
      </c>
      <c r="D7532" s="1">
        <v>33270</v>
      </c>
      <c r="E7532">
        <v>108517</v>
      </c>
    </row>
    <row r="7533" spans="1:5" x14ac:dyDescent="0.25">
      <c r="A7533">
        <v>298467</v>
      </c>
      <c r="B7533" t="s">
        <v>27</v>
      </c>
      <c r="C7533" s="1">
        <v>34488</v>
      </c>
      <c r="D7533" s="1">
        <v>33270</v>
      </c>
      <c r="E7533">
        <v>108529</v>
      </c>
    </row>
    <row r="7534" spans="1:5" x14ac:dyDescent="0.25">
      <c r="A7534">
        <v>298468</v>
      </c>
      <c r="B7534" t="s">
        <v>27</v>
      </c>
      <c r="C7534" s="1">
        <v>34852</v>
      </c>
      <c r="D7534" s="1">
        <v>33270</v>
      </c>
      <c r="E7534">
        <v>108525</v>
      </c>
    </row>
    <row r="7535" spans="1:5" x14ac:dyDescent="0.25">
      <c r="A7535">
        <v>298469</v>
      </c>
      <c r="B7535" t="s">
        <v>27</v>
      </c>
      <c r="C7535" s="1">
        <v>35223</v>
      </c>
      <c r="D7535" s="1">
        <v>33270</v>
      </c>
      <c r="E7535">
        <v>108498</v>
      </c>
    </row>
    <row r="7536" spans="1:5" x14ac:dyDescent="0.25">
      <c r="A7536">
        <v>298470</v>
      </c>
      <c r="B7536" t="s">
        <v>27</v>
      </c>
      <c r="C7536" s="1">
        <v>35587</v>
      </c>
      <c r="D7536" s="1">
        <v>33270</v>
      </c>
      <c r="E7536">
        <v>108500</v>
      </c>
    </row>
    <row r="7537" spans="1:5" x14ac:dyDescent="0.25">
      <c r="A7537">
        <v>298471</v>
      </c>
      <c r="B7537" t="s">
        <v>27</v>
      </c>
      <c r="C7537" s="1">
        <v>37778</v>
      </c>
      <c r="D7537" s="1">
        <v>33270</v>
      </c>
      <c r="E7537">
        <v>108698</v>
      </c>
    </row>
    <row r="7538" spans="1:5" x14ac:dyDescent="0.25">
      <c r="A7538">
        <v>298472</v>
      </c>
      <c r="B7538" t="s">
        <v>27</v>
      </c>
      <c r="C7538" s="1">
        <v>39479</v>
      </c>
      <c r="D7538" s="1">
        <v>33270</v>
      </c>
      <c r="E7538">
        <v>108695</v>
      </c>
    </row>
    <row r="7539" spans="1:5" x14ac:dyDescent="0.25">
      <c r="A7539">
        <v>298473</v>
      </c>
      <c r="B7539" t="s">
        <v>27</v>
      </c>
      <c r="C7539" s="1">
        <v>40942</v>
      </c>
      <c r="D7539" s="1">
        <v>33270</v>
      </c>
      <c r="E7539">
        <v>108696</v>
      </c>
    </row>
    <row r="7540" spans="1:5" x14ac:dyDescent="0.25">
      <c r="A7540">
        <v>298474</v>
      </c>
      <c r="B7540" t="s">
        <v>27</v>
      </c>
      <c r="C7540" s="1">
        <v>41306</v>
      </c>
      <c r="D7540" s="1">
        <v>33270</v>
      </c>
      <c r="E7540">
        <v>108692</v>
      </c>
    </row>
    <row r="7541" spans="1:5" x14ac:dyDescent="0.25">
      <c r="A7541">
        <v>298475</v>
      </c>
      <c r="B7541" t="s">
        <v>27</v>
      </c>
      <c r="C7541" s="1">
        <v>41677</v>
      </c>
      <c r="D7541" s="1">
        <v>33270</v>
      </c>
      <c r="E7541">
        <v>108735</v>
      </c>
    </row>
    <row r="7542" spans="1:5" x14ac:dyDescent="0.25">
      <c r="A7542">
        <v>298476</v>
      </c>
      <c r="B7542" t="s">
        <v>27</v>
      </c>
      <c r="C7542" s="1">
        <v>42769</v>
      </c>
      <c r="D7542" s="1">
        <v>33270</v>
      </c>
      <c r="E7542">
        <v>108736</v>
      </c>
    </row>
    <row r="7543" spans="1:5" x14ac:dyDescent="0.25">
      <c r="A7543">
        <v>298477</v>
      </c>
      <c r="B7543" t="s">
        <v>27</v>
      </c>
      <c r="C7543" s="1">
        <v>43133</v>
      </c>
      <c r="D7543" s="1">
        <v>33270</v>
      </c>
      <c r="E7543">
        <v>108735</v>
      </c>
    </row>
    <row r="7544" spans="1:5" x14ac:dyDescent="0.25">
      <c r="A7544">
        <v>298478</v>
      </c>
      <c r="B7544" t="s">
        <v>27</v>
      </c>
      <c r="C7544" s="1">
        <v>43868</v>
      </c>
      <c r="D7544" s="1">
        <v>33270</v>
      </c>
      <c r="E7544">
        <v>108734</v>
      </c>
    </row>
    <row r="7545" spans="1:5" x14ac:dyDescent="0.25">
      <c r="A7545">
        <v>298479</v>
      </c>
      <c r="B7545" t="s">
        <v>27</v>
      </c>
      <c r="C7545" s="1">
        <v>44960</v>
      </c>
      <c r="D7545" s="1">
        <v>33270</v>
      </c>
      <c r="E7545">
        <v>108731</v>
      </c>
    </row>
    <row r="7546" spans="1:5" x14ac:dyDescent="0.25">
      <c r="A7546">
        <v>298480</v>
      </c>
      <c r="B7546" t="s">
        <v>27</v>
      </c>
      <c r="C7546" s="1">
        <v>33333</v>
      </c>
      <c r="D7546" s="1">
        <v>33298</v>
      </c>
      <c r="E7546">
        <v>109316</v>
      </c>
    </row>
    <row r="7547" spans="1:5" x14ac:dyDescent="0.25">
      <c r="A7547">
        <v>298481</v>
      </c>
      <c r="B7547" t="s">
        <v>27</v>
      </c>
      <c r="C7547" s="1">
        <v>33361</v>
      </c>
      <c r="D7547" s="1">
        <v>33298</v>
      </c>
      <c r="E7547">
        <v>109286</v>
      </c>
    </row>
    <row r="7548" spans="1:5" x14ac:dyDescent="0.25">
      <c r="A7548">
        <v>298482</v>
      </c>
      <c r="B7548" t="s">
        <v>27</v>
      </c>
      <c r="C7548" s="1">
        <v>33396</v>
      </c>
      <c r="D7548" s="1">
        <v>33298</v>
      </c>
      <c r="E7548">
        <v>108902</v>
      </c>
    </row>
    <row r="7549" spans="1:5" x14ac:dyDescent="0.25">
      <c r="A7549">
        <v>298483</v>
      </c>
      <c r="B7549" t="s">
        <v>27</v>
      </c>
      <c r="C7549" s="1">
        <v>33760</v>
      </c>
      <c r="D7549" s="1">
        <v>33298</v>
      </c>
      <c r="E7549">
        <v>108344</v>
      </c>
    </row>
    <row r="7550" spans="1:5" x14ac:dyDescent="0.25">
      <c r="A7550">
        <v>298484</v>
      </c>
      <c r="B7550" t="s">
        <v>27</v>
      </c>
      <c r="C7550" s="1">
        <v>34124</v>
      </c>
      <c r="D7550" s="1">
        <v>33298</v>
      </c>
      <c r="E7550">
        <v>108364</v>
      </c>
    </row>
    <row r="7551" spans="1:5" x14ac:dyDescent="0.25">
      <c r="A7551">
        <v>298485</v>
      </c>
      <c r="B7551" t="s">
        <v>27</v>
      </c>
      <c r="C7551" s="1">
        <v>34488</v>
      </c>
      <c r="D7551" s="1">
        <v>33298</v>
      </c>
      <c r="E7551">
        <v>108351</v>
      </c>
    </row>
    <row r="7552" spans="1:5" x14ac:dyDescent="0.25">
      <c r="A7552">
        <v>298486</v>
      </c>
      <c r="B7552" t="s">
        <v>27</v>
      </c>
      <c r="C7552" s="1">
        <v>34852</v>
      </c>
      <c r="D7552" s="1">
        <v>33298</v>
      </c>
      <c r="E7552">
        <v>108346</v>
      </c>
    </row>
    <row r="7553" spans="1:5" x14ac:dyDescent="0.25">
      <c r="A7553">
        <v>298487</v>
      </c>
      <c r="B7553" t="s">
        <v>27</v>
      </c>
      <c r="C7553" s="1">
        <v>35223</v>
      </c>
      <c r="D7553" s="1">
        <v>33298</v>
      </c>
      <c r="E7553">
        <v>108339</v>
      </c>
    </row>
    <row r="7554" spans="1:5" x14ac:dyDescent="0.25">
      <c r="A7554">
        <v>298488</v>
      </c>
      <c r="B7554" t="s">
        <v>27</v>
      </c>
      <c r="C7554" s="1">
        <v>35587</v>
      </c>
      <c r="D7554" s="1">
        <v>33298</v>
      </c>
      <c r="E7554">
        <v>108330</v>
      </c>
    </row>
    <row r="7555" spans="1:5" x14ac:dyDescent="0.25">
      <c r="A7555">
        <v>298489</v>
      </c>
      <c r="B7555" t="s">
        <v>27</v>
      </c>
      <c r="C7555" s="1">
        <v>37778</v>
      </c>
      <c r="D7555" s="1">
        <v>33298</v>
      </c>
      <c r="E7555">
        <v>108542</v>
      </c>
    </row>
    <row r="7556" spans="1:5" x14ac:dyDescent="0.25">
      <c r="A7556">
        <v>298490</v>
      </c>
      <c r="B7556" t="s">
        <v>27</v>
      </c>
      <c r="C7556" s="1">
        <v>39479</v>
      </c>
      <c r="D7556" s="1">
        <v>33298</v>
      </c>
      <c r="E7556">
        <v>108535</v>
      </c>
    </row>
    <row r="7557" spans="1:5" x14ac:dyDescent="0.25">
      <c r="A7557">
        <v>298491</v>
      </c>
      <c r="B7557" t="s">
        <v>27</v>
      </c>
      <c r="C7557" s="1">
        <v>41306</v>
      </c>
      <c r="D7557" s="1">
        <v>33298</v>
      </c>
      <c r="E7557">
        <v>108534</v>
      </c>
    </row>
    <row r="7558" spans="1:5" x14ac:dyDescent="0.25">
      <c r="A7558">
        <v>298492</v>
      </c>
      <c r="B7558" t="s">
        <v>27</v>
      </c>
      <c r="C7558" s="1">
        <v>41677</v>
      </c>
      <c r="D7558" s="1">
        <v>33298</v>
      </c>
      <c r="E7558">
        <v>108577</v>
      </c>
    </row>
    <row r="7559" spans="1:5" x14ac:dyDescent="0.25">
      <c r="A7559">
        <v>298493</v>
      </c>
      <c r="B7559" t="s">
        <v>27</v>
      </c>
      <c r="C7559" s="1">
        <v>42769</v>
      </c>
      <c r="D7559" s="1">
        <v>33298</v>
      </c>
      <c r="E7559">
        <v>108578</v>
      </c>
    </row>
    <row r="7560" spans="1:5" x14ac:dyDescent="0.25">
      <c r="A7560">
        <v>298494</v>
      </c>
      <c r="B7560" t="s">
        <v>27</v>
      </c>
      <c r="C7560" s="1">
        <v>43133</v>
      </c>
      <c r="D7560" s="1">
        <v>33298</v>
      </c>
      <c r="E7560">
        <v>108577</v>
      </c>
    </row>
    <row r="7561" spans="1:5" x14ac:dyDescent="0.25">
      <c r="A7561">
        <v>298495</v>
      </c>
      <c r="B7561" t="s">
        <v>27</v>
      </c>
      <c r="C7561" s="1">
        <v>43497</v>
      </c>
      <c r="D7561" s="1">
        <v>33298</v>
      </c>
      <c r="E7561">
        <v>108576</v>
      </c>
    </row>
    <row r="7562" spans="1:5" x14ac:dyDescent="0.25">
      <c r="A7562">
        <v>298496</v>
      </c>
      <c r="B7562" t="s">
        <v>27</v>
      </c>
      <c r="C7562" s="1">
        <v>43868</v>
      </c>
      <c r="D7562" s="1">
        <v>33298</v>
      </c>
      <c r="E7562">
        <v>108574</v>
      </c>
    </row>
    <row r="7563" spans="1:5" x14ac:dyDescent="0.25">
      <c r="A7563">
        <v>298497</v>
      </c>
      <c r="B7563" t="s">
        <v>27</v>
      </c>
      <c r="C7563" s="1">
        <v>44960</v>
      </c>
      <c r="D7563" s="1">
        <v>33298</v>
      </c>
      <c r="E7563">
        <v>108568</v>
      </c>
    </row>
    <row r="7564" spans="1:5" x14ac:dyDescent="0.25">
      <c r="A7564">
        <v>298498</v>
      </c>
      <c r="B7564" t="s">
        <v>27</v>
      </c>
      <c r="C7564" s="1">
        <v>45324</v>
      </c>
      <c r="D7564" s="1">
        <v>33298</v>
      </c>
      <c r="E7564">
        <v>108569</v>
      </c>
    </row>
    <row r="7565" spans="1:5" x14ac:dyDescent="0.25">
      <c r="A7565">
        <v>298499</v>
      </c>
      <c r="B7565" t="s">
        <v>27</v>
      </c>
      <c r="C7565" s="1">
        <v>33361</v>
      </c>
      <c r="D7565" s="1">
        <v>33329</v>
      </c>
      <c r="E7565">
        <v>109162</v>
      </c>
    </row>
    <row r="7566" spans="1:5" x14ac:dyDescent="0.25">
      <c r="A7566">
        <v>298500</v>
      </c>
      <c r="B7566" t="s">
        <v>27</v>
      </c>
      <c r="C7566" s="1">
        <v>33396</v>
      </c>
      <c r="D7566" s="1">
        <v>33329</v>
      </c>
      <c r="E7566">
        <v>108722</v>
      </c>
    </row>
    <row r="7567" spans="1:5" x14ac:dyDescent="0.25">
      <c r="A7567">
        <v>298501</v>
      </c>
      <c r="B7567" t="s">
        <v>27</v>
      </c>
      <c r="C7567" s="1">
        <v>33424</v>
      </c>
      <c r="D7567" s="1">
        <v>33329</v>
      </c>
      <c r="E7567">
        <v>108736</v>
      </c>
    </row>
    <row r="7568" spans="1:5" x14ac:dyDescent="0.25">
      <c r="A7568">
        <v>298502</v>
      </c>
      <c r="B7568" t="s">
        <v>27</v>
      </c>
      <c r="C7568" s="1">
        <v>33760</v>
      </c>
      <c r="D7568" s="1">
        <v>33329</v>
      </c>
      <c r="E7568">
        <v>108178</v>
      </c>
    </row>
    <row r="7569" spans="1:5" x14ac:dyDescent="0.25">
      <c r="A7569">
        <v>298503</v>
      </c>
      <c r="B7569" t="s">
        <v>27</v>
      </c>
      <c r="C7569" s="1">
        <v>34124</v>
      </c>
      <c r="D7569" s="1">
        <v>33329</v>
      </c>
      <c r="E7569">
        <v>108133</v>
      </c>
    </row>
    <row r="7570" spans="1:5" x14ac:dyDescent="0.25">
      <c r="A7570">
        <v>298504</v>
      </c>
      <c r="B7570" t="s">
        <v>27</v>
      </c>
      <c r="C7570" s="1">
        <v>34488</v>
      </c>
      <c r="D7570" s="1">
        <v>33329</v>
      </c>
      <c r="E7570">
        <v>108126</v>
      </c>
    </row>
    <row r="7571" spans="1:5" x14ac:dyDescent="0.25">
      <c r="A7571">
        <v>298505</v>
      </c>
      <c r="B7571" t="s">
        <v>27</v>
      </c>
      <c r="C7571" s="1">
        <v>34852</v>
      </c>
      <c r="D7571" s="1">
        <v>33329</v>
      </c>
      <c r="E7571">
        <v>108131</v>
      </c>
    </row>
    <row r="7572" spans="1:5" x14ac:dyDescent="0.25">
      <c r="A7572">
        <v>298506</v>
      </c>
      <c r="B7572" t="s">
        <v>27</v>
      </c>
      <c r="C7572" s="1">
        <v>35223</v>
      </c>
      <c r="D7572" s="1">
        <v>33329</v>
      </c>
      <c r="E7572">
        <v>108147</v>
      </c>
    </row>
    <row r="7573" spans="1:5" x14ac:dyDescent="0.25">
      <c r="A7573">
        <v>298507</v>
      </c>
      <c r="B7573" t="s">
        <v>27</v>
      </c>
      <c r="C7573" s="1">
        <v>35587</v>
      </c>
      <c r="D7573" s="1">
        <v>33329</v>
      </c>
      <c r="E7573">
        <v>108145</v>
      </c>
    </row>
    <row r="7574" spans="1:5" x14ac:dyDescent="0.25">
      <c r="A7574">
        <v>298508</v>
      </c>
      <c r="B7574" t="s">
        <v>27</v>
      </c>
      <c r="C7574" s="1">
        <v>37778</v>
      </c>
      <c r="D7574" s="1">
        <v>33329</v>
      </c>
      <c r="E7574">
        <v>108325</v>
      </c>
    </row>
    <row r="7575" spans="1:5" x14ac:dyDescent="0.25">
      <c r="A7575">
        <v>298509</v>
      </c>
      <c r="B7575" t="s">
        <v>27</v>
      </c>
      <c r="C7575" s="1">
        <v>39479</v>
      </c>
      <c r="D7575" s="1">
        <v>33329</v>
      </c>
      <c r="E7575">
        <v>108324</v>
      </c>
    </row>
    <row r="7576" spans="1:5" x14ac:dyDescent="0.25">
      <c r="A7576">
        <v>298510</v>
      </c>
      <c r="B7576" t="s">
        <v>27</v>
      </c>
      <c r="C7576" s="1">
        <v>40942</v>
      </c>
      <c r="D7576" s="1">
        <v>33329</v>
      </c>
      <c r="E7576">
        <v>108323</v>
      </c>
    </row>
    <row r="7577" spans="1:5" x14ac:dyDescent="0.25">
      <c r="A7577">
        <v>298511</v>
      </c>
      <c r="B7577" t="s">
        <v>27</v>
      </c>
      <c r="C7577" s="1">
        <v>41306</v>
      </c>
      <c r="D7577" s="1">
        <v>33329</v>
      </c>
      <c r="E7577">
        <v>108322</v>
      </c>
    </row>
    <row r="7578" spans="1:5" x14ac:dyDescent="0.25">
      <c r="A7578">
        <v>298512</v>
      </c>
      <c r="B7578" t="s">
        <v>27</v>
      </c>
      <c r="C7578" s="1">
        <v>41677</v>
      </c>
      <c r="D7578" s="1">
        <v>33329</v>
      </c>
      <c r="E7578">
        <v>108367</v>
      </c>
    </row>
    <row r="7579" spans="1:5" x14ac:dyDescent="0.25">
      <c r="A7579">
        <v>298513</v>
      </c>
      <c r="B7579" t="s">
        <v>27</v>
      </c>
      <c r="C7579" s="1">
        <v>42041</v>
      </c>
      <c r="D7579" s="1">
        <v>33329</v>
      </c>
      <c r="E7579">
        <v>108366</v>
      </c>
    </row>
    <row r="7580" spans="1:5" x14ac:dyDescent="0.25">
      <c r="A7580">
        <v>298514</v>
      </c>
      <c r="B7580" t="s">
        <v>27</v>
      </c>
      <c r="C7580" s="1">
        <v>43133</v>
      </c>
      <c r="D7580" s="1">
        <v>33329</v>
      </c>
      <c r="E7580">
        <v>108365</v>
      </c>
    </row>
    <row r="7581" spans="1:5" x14ac:dyDescent="0.25">
      <c r="A7581">
        <v>298515</v>
      </c>
      <c r="B7581" t="s">
        <v>27</v>
      </c>
      <c r="C7581" s="1">
        <v>43497</v>
      </c>
      <c r="D7581" s="1">
        <v>33329</v>
      </c>
      <c r="E7581">
        <v>108367</v>
      </c>
    </row>
    <row r="7582" spans="1:5" x14ac:dyDescent="0.25">
      <c r="A7582">
        <v>298516</v>
      </c>
      <c r="B7582" t="s">
        <v>27</v>
      </c>
      <c r="C7582" s="1">
        <v>43868</v>
      </c>
      <c r="D7582" s="1">
        <v>33329</v>
      </c>
      <c r="E7582">
        <v>108364</v>
      </c>
    </row>
    <row r="7583" spans="1:5" x14ac:dyDescent="0.25">
      <c r="A7583">
        <v>298517</v>
      </c>
      <c r="B7583" t="s">
        <v>27</v>
      </c>
      <c r="C7583" s="1">
        <v>44960</v>
      </c>
      <c r="D7583" s="1">
        <v>33329</v>
      </c>
      <c r="E7583">
        <v>108351</v>
      </c>
    </row>
    <row r="7584" spans="1:5" x14ac:dyDescent="0.25">
      <c r="A7584">
        <v>298518</v>
      </c>
      <c r="B7584" t="s">
        <v>27</v>
      </c>
      <c r="C7584" s="1">
        <v>45324</v>
      </c>
      <c r="D7584" s="1">
        <v>33329</v>
      </c>
      <c r="E7584">
        <v>108352</v>
      </c>
    </row>
    <row r="7585" spans="1:5" x14ac:dyDescent="0.25">
      <c r="A7585">
        <v>298519</v>
      </c>
      <c r="B7585" t="s">
        <v>27</v>
      </c>
      <c r="C7585" s="1">
        <v>33396</v>
      </c>
      <c r="D7585" s="1">
        <v>33359</v>
      </c>
      <c r="E7585">
        <v>108781</v>
      </c>
    </row>
    <row r="7586" spans="1:5" x14ac:dyDescent="0.25">
      <c r="A7586">
        <v>298520</v>
      </c>
      <c r="B7586" t="s">
        <v>27</v>
      </c>
      <c r="C7586" s="1">
        <v>33424</v>
      </c>
      <c r="D7586" s="1">
        <v>33359</v>
      </c>
      <c r="E7586">
        <v>108855</v>
      </c>
    </row>
    <row r="7587" spans="1:5" x14ac:dyDescent="0.25">
      <c r="A7587">
        <v>298521</v>
      </c>
      <c r="B7587" t="s">
        <v>27</v>
      </c>
      <c r="C7587" s="1">
        <v>33452</v>
      </c>
      <c r="D7587" s="1">
        <v>33359</v>
      </c>
      <c r="E7587">
        <v>108887</v>
      </c>
    </row>
    <row r="7588" spans="1:5" x14ac:dyDescent="0.25">
      <c r="A7588">
        <v>298522</v>
      </c>
      <c r="B7588" t="s">
        <v>27</v>
      </c>
      <c r="C7588" s="1">
        <v>33760</v>
      </c>
      <c r="D7588" s="1">
        <v>33359</v>
      </c>
      <c r="E7588">
        <v>108265</v>
      </c>
    </row>
    <row r="7589" spans="1:5" x14ac:dyDescent="0.25">
      <c r="A7589">
        <v>298523</v>
      </c>
      <c r="B7589" t="s">
        <v>27</v>
      </c>
      <c r="C7589" s="1">
        <v>34124</v>
      </c>
      <c r="D7589" s="1">
        <v>33359</v>
      </c>
      <c r="E7589">
        <v>108186</v>
      </c>
    </row>
    <row r="7590" spans="1:5" x14ac:dyDescent="0.25">
      <c r="A7590">
        <v>298524</v>
      </c>
      <c r="B7590" t="s">
        <v>27</v>
      </c>
      <c r="C7590" s="1">
        <v>34488</v>
      </c>
      <c r="D7590" s="1">
        <v>33359</v>
      </c>
      <c r="E7590">
        <v>108156</v>
      </c>
    </row>
    <row r="7591" spans="1:5" x14ac:dyDescent="0.25">
      <c r="A7591">
        <v>298525</v>
      </c>
      <c r="B7591" t="s">
        <v>27</v>
      </c>
      <c r="C7591" s="1">
        <v>34852</v>
      </c>
      <c r="D7591" s="1">
        <v>33359</v>
      </c>
      <c r="E7591">
        <v>108160</v>
      </c>
    </row>
    <row r="7592" spans="1:5" x14ac:dyDescent="0.25">
      <c r="A7592">
        <v>298526</v>
      </c>
      <c r="B7592" t="s">
        <v>27</v>
      </c>
      <c r="C7592" s="1">
        <v>35223</v>
      </c>
      <c r="D7592" s="1">
        <v>33359</v>
      </c>
      <c r="E7592">
        <v>108138</v>
      </c>
    </row>
    <row r="7593" spans="1:5" x14ac:dyDescent="0.25">
      <c r="A7593">
        <v>298527</v>
      </c>
      <c r="B7593" t="s">
        <v>27</v>
      </c>
      <c r="C7593" s="1">
        <v>35587</v>
      </c>
      <c r="D7593" s="1">
        <v>33359</v>
      </c>
      <c r="E7593">
        <v>108107</v>
      </c>
    </row>
    <row r="7594" spans="1:5" x14ac:dyDescent="0.25">
      <c r="A7594">
        <v>298528</v>
      </c>
      <c r="B7594" t="s">
        <v>27</v>
      </c>
      <c r="C7594" s="1">
        <v>37778</v>
      </c>
      <c r="D7594" s="1">
        <v>33359</v>
      </c>
      <c r="E7594">
        <v>108203</v>
      </c>
    </row>
    <row r="7595" spans="1:5" x14ac:dyDescent="0.25">
      <c r="A7595">
        <v>298529</v>
      </c>
      <c r="B7595" t="s">
        <v>27</v>
      </c>
      <c r="C7595" s="1">
        <v>39479</v>
      </c>
      <c r="D7595" s="1">
        <v>33359</v>
      </c>
      <c r="E7595">
        <v>108196</v>
      </c>
    </row>
    <row r="7596" spans="1:5" x14ac:dyDescent="0.25">
      <c r="A7596">
        <v>298530</v>
      </c>
      <c r="B7596" t="s">
        <v>27</v>
      </c>
      <c r="C7596" s="1">
        <v>41677</v>
      </c>
      <c r="D7596" s="1">
        <v>33359</v>
      </c>
      <c r="E7596">
        <v>108240</v>
      </c>
    </row>
    <row r="7597" spans="1:5" x14ac:dyDescent="0.25">
      <c r="A7597">
        <v>298531</v>
      </c>
      <c r="B7597" t="s">
        <v>27</v>
      </c>
      <c r="C7597" s="1">
        <v>42041</v>
      </c>
      <c r="D7597" s="1">
        <v>33359</v>
      </c>
      <c r="E7597">
        <v>108241</v>
      </c>
    </row>
    <row r="7598" spans="1:5" x14ac:dyDescent="0.25">
      <c r="A7598">
        <v>298532</v>
      </c>
      <c r="B7598" t="s">
        <v>27</v>
      </c>
      <c r="C7598" s="1">
        <v>42769</v>
      </c>
      <c r="D7598" s="1">
        <v>33359</v>
      </c>
      <c r="E7598">
        <v>108243</v>
      </c>
    </row>
    <row r="7599" spans="1:5" x14ac:dyDescent="0.25">
      <c r="A7599">
        <v>298533</v>
      </c>
      <c r="B7599" t="s">
        <v>27</v>
      </c>
      <c r="C7599" s="1">
        <v>43133</v>
      </c>
      <c r="D7599" s="1">
        <v>33359</v>
      </c>
      <c r="E7599">
        <v>108249</v>
      </c>
    </row>
    <row r="7600" spans="1:5" x14ac:dyDescent="0.25">
      <c r="A7600">
        <v>298534</v>
      </c>
      <c r="B7600" t="s">
        <v>27</v>
      </c>
      <c r="C7600" s="1">
        <v>43497</v>
      </c>
      <c r="D7600" s="1">
        <v>33359</v>
      </c>
      <c r="E7600">
        <v>108251</v>
      </c>
    </row>
    <row r="7601" spans="1:5" x14ac:dyDescent="0.25">
      <c r="A7601">
        <v>298535</v>
      </c>
      <c r="B7601" t="s">
        <v>27</v>
      </c>
      <c r="C7601" s="1">
        <v>43868</v>
      </c>
      <c r="D7601" s="1">
        <v>33359</v>
      </c>
      <c r="E7601">
        <v>108249</v>
      </c>
    </row>
    <row r="7602" spans="1:5" x14ac:dyDescent="0.25">
      <c r="A7602">
        <v>298536</v>
      </c>
      <c r="B7602" t="s">
        <v>27</v>
      </c>
      <c r="C7602" s="1">
        <v>45324</v>
      </c>
      <c r="D7602" s="1">
        <v>33359</v>
      </c>
      <c r="E7602">
        <v>108250</v>
      </c>
    </row>
    <row r="7603" spans="1:5" x14ac:dyDescent="0.25">
      <c r="A7603">
        <v>298537</v>
      </c>
      <c r="B7603" t="s">
        <v>27</v>
      </c>
      <c r="C7603" s="1">
        <v>33424</v>
      </c>
      <c r="D7603" s="1">
        <v>33390</v>
      </c>
      <c r="E7603">
        <v>108805</v>
      </c>
    </row>
    <row r="7604" spans="1:5" x14ac:dyDescent="0.25">
      <c r="A7604">
        <v>298538</v>
      </c>
      <c r="B7604" t="s">
        <v>27</v>
      </c>
      <c r="C7604" s="1">
        <v>33452</v>
      </c>
      <c r="D7604" s="1">
        <v>33390</v>
      </c>
      <c r="E7604">
        <v>108866</v>
      </c>
    </row>
    <row r="7605" spans="1:5" x14ac:dyDescent="0.25">
      <c r="A7605">
        <v>298539</v>
      </c>
      <c r="B7605" t="s">
        <v>27</v>
      </c>
      <c r="C7605" s="1">
        <v>33487</v>
      </c>
      <c r="D7605" s="1">
        <v>33390</v>
      </c>
      <c r="E7605">
        <v>108885</v>
      </c>
    </row>
    <row r="7606" spans="1:5" x14ac:dyDescent="0.25">
      <c r="A7606">
        <v>298540</v>
      </c>
      <c r="B7606" t="s">
        <v>27</v>
      </c>
      <c r="C7606" s="1">
        <v>33760</v>
      </c>
      <c r="D7606" s="1">
        <v>33390</v>
      </c>
      <c r="E7606">
        <v>108227</v>
      </c>
    </row>
    <row r="7607" spans="1:5" x14ac:dyDescent="0.25">
      <c r="A7607">
        <v>298541</v>
      </c>
      <c r="B7607" t="s">
        <v>27</v>
      </c>
      <c r="C7607" s="1">
        <v>34124</v>
      </c>
      <c r="D7607" s="1">
        <v>33390</v>
      </c>
      <c r="E7607">
        <v>108169</v>
      </c>
    </row>
    <row r="7608" spans="1:5" x14ac:dyDescent="0.25">
      <c r="A7608">
        <v>298542</v>
      </c>
      <c r="B7608" t="s">
        <v>27</v>
      </c>
      <c r="C7608" s="1">
        <v>34488</v>
      </c>
      <c r="D7608" s="1">
        <v>33390</v>
      </c>
      <c r="E7608">
        <v>108179</v>
      </c>
    </row>
    <row r="7609" spans="1:5" x14ac:dyDescent="0.25">
      <c r="A7609">
        <v>298543</v>
      </c>
      <c r="B7609" t="s">
        <v>27</v>
      </c>
      <c r="C7609" s="1">
        <v>34852</v>
      </c>
      <c r="D7609" s="1">
        <v>33390</v>
      </c>
      <c r="E7609">
        <v>108176</v>
      </c>
    </row>
    <row r="7610" spans="1:5" x14ac:dyDescent="0.25">
      <c r="A7610">
        <v>298544</v>
      </c>
      <c r="B7610" t="s">
        <v>27</v>
      </c>
      <c r="C7610" s="1">
        <v>35223</v>
      </c>
      <c r="D7610" s="1">
        <v>33390</v>
      </c>
      <c r="E7610">
        <v>108209</v>
      </c>
    </row>
    <row r="7611" spans="1:5" x14ac:dyDescent="0.25">
      <c r="A7611">
        <v>298545</v>
      </c>
      <c r="B7611" t="s">
        <v>27</v>
      </c>
      <c r="C7611" s="1">
        <v>35587</v>
      </c>
      <c r="D7611" s="1">
        <v>33390</v>
      </c>
      <c r="E7611">
        <v>108200</v>
      </c>
    </row>
    <row r="7612" spans="1:5" x14ac:dyDescent="0.25">
      <c r="A7612">
        <v>298546</v>
      </c>
      <c r="B7612" t="s">
        <v>27</v>
      </c>
      <c r="C7612" s="1">
        <v>37778</v>
      </c>
      <c r="D7612" s="1">
        <v>33390</v>
      </c>
      <c r="E7612">
        <v>108283</v>
      </c>
    </row>
    <row r="7613" spans="1:5" x14ac:dyDescent="0.25">
      <c r="A7613">
        <v>298547</v>
      </c>
      <c r="B7613" t="s">
        <v>27</v>
      </c>
      <c r="C7613" s="1">
        <v>40942</v>
      </c>
      <c r="D7613" s="1">
        <v>33390</v>
      </c>
      <c r="E7613">
        <v>108284</v>
      </c>
    </row>
    <row r="7614" spans="1:5" x14ac:dyDescent="0.25">
      <c r="A7614">
        <v>298548</v>
      </c>
      <c r="B7614" t="s">
        <v>27</v>
      </c>
      <c r="C7614" s="1">
        <v>41306</v>
      </c>
      <c r="D7614" s="1">
        <v>33390</v>
      </c>
      <c r="E7614">
        <v>108286</v>
      </c>
    </row>
    <row r="7615" spans="1:5" x14ac:dyDescent="0.25">
      <c r="A7615">
        <v>298549</v>
      </c>
      <c r="B7615" t="s">
        <v>27</v>
      </c>
      <c r="C7615" s="1">
        <v>41677</v>
      </c>
      <c r="D7615" s="1">
        <v>33390</v>
      </c>
      <c r="E7615">
        <v>108338</v>
      </c>
    </row>
    <row r="7616" spans="1:5" x14ac:dyDescent="0.25">
      <c r="A7616">
        <v>298550</v>
      </c>
      <c r="B7616" t="s">
        <v>27</v>
      </c>
      <c r="C7616" s="1">
        <v>42769</v>
      </c>
      <c r="D7616" s="1">
        <v>33390</v>
      </c>
      <c r="E7616">
        <v>108337</v>
      </c>
    </row>
    <row r="7617" spans="1:5" x14ac:dyDescent="0.25">
      <c r="A7617">
        <v>298551</v>
      </c>
      <c r="B7617" t="s">
        <v>27</v>
      </c>
      <c r="C7617" s="1">
        <v>43868</v>
      </c>
      <c r="D7617" s="1">
        <v>33390</v>
      </c>
      <c r="E7617">
        <v>108334</v>
      </c>
    </row>
    <row r="7618" spans="1:5" x14ac:dyDescent="0.25">
      <c r="A7618">
        <v>298552</v>
      </c>
      <c r="B7618" t="s">
        <v>27</v>
      </c>
      <c r="C7618" s="1">
        <v>44960</v>
      </c>
      <c r="D7618" s="1">
        <v>33390</v>
      </c>
      <c r="E7618">
        <v>108337</v>
      </c>
    </row>
    <row r="7619" spans="1:5" x14ac:dyDescent="0.25">
      <c r="A7619">
        <v>298553</v>
      </c>
      <c r="B7619" t="s">
        <v>27</v>
      </c>
      <c r="C7619" s="1">
        <v>45324</v>
      </c>
      <c r="D7619" s="1">
        <v>33390</v>
      </c>
      <c r="E7619">
        <v>108338</v>
      </c>
    </row>
    <row r="7620" spans="1:5" x14ac:dyDescent="0.25">
      <c r="A7620">
        <v>298554</v>
      </c>
      <c r="B7620" t="s">
        <v>27</v>
      </c>
      <c r="C7620" s="1">
        <v>33452</v>
      </c>
      <c r="D7620" s="1">
        <v>33420</v>
      </c>
      <c r="E7620">
        <v>108815</v>
      </c>
    </row>
    <row r="7621" spans="1:5" x14ac:dyDescent="0.25">
      <c r="A7621">
        <v>298555</v>
      </c>
      <c r="B7621" t="s">
        <v>27</v>
      </c>
      <c r="C7621" s="1">
        <v>33487</v>
      </c>
      <c r="D7621" s="1">
        <v>33420</v>
      </c>
      <c r="E7621">
        <v>108812</v>
      </c>
    </row>
    <row r="7622" spans="1:5" x14ac:dyDescent="0.25">
      <c r="A7622">
        <v>298556</v>
      </c>
      <c r="B7622" t="s">
        <v>27</v>
      </c>
      <c r="C7622" s="1">
        <v>33515</v>
      </c>
      <c r="D7622" s="1">
        <v>33420</v>
      </c>
      <c r="E7622">
        <v>108859</v>
      </c>
    </row>
    <row r="7623" spans="1:5" x14ac:dyDescent="0.25">
      <c r="A7623">
        <v>298557</v>
      </c>
      <c r="B7623" t="s">
        <v>27</v>
      </c>
      <c r="C7623" s="1">
        <v>33760</v>
      </c>
      <c r="D7623" s="1">
        <v>33420</v>
      </c>
      <c r="E7623">
        <v>108190</v>
      </c>
    </row>
    <row r="7624" spans="1:5" x14ac:dyDescent="0.25">
      <c r="A7624">
        <v>298558</v>
      </c>
      <c r="B7624" t="s">
        <v>27</v>
      </c>
      <c r="C7624" s="1">
        <v>34124</v>
      </c>
      <c r="D7624" s="1">
        <v>33420</v>
      </c>
      <c r="E7624">
        <v>108111</v>
      </c>
    </row>
    <row r="7625" spans="1:5" x14ac:dyDescent="0.25">
      <c r="A7625">
        <v>298559</v>
      </c>
      <c r="B7625" t="s">
        <v>27</v>
      </c>
      <c r="C7625" s="1">
        <v>34488</v>
      </c>
      <c r="D7625" s="1">
        <v>33420</v>
      </c>
      <c r="E7625">
        <v>108106</v>
      </c>
    </row>
    <row r="7626" spans="1:5" x14ac:dyDescent="0.25">
      <c r="A7626">
        <v>298560</v>
      </c>
      <c r="B7626" t="s">
        <v>27</v>
      </c>
      <c r="C7626" s="1">
        <v>34852</v>
      </c>
      <c r="D7626" s="1">
        <v>33420</v>
      </c>
      <c r="E7626">
        <v>108102</v>
      </c>
    </row>
    <row r="7627" spans="1:5" x14ac:dyDescent="0.25">
      <c r="A7627">
        <v>298561</v>
      </c>
      <c r="B7627" t="s">
        <v>27</v>
      </c>
      <c r="C7627" s="1">
        <v>35223</v>
      </c>
      <c r="D7627" s="1">
        <v>33420</v>
      </c>
      <c r="E7627">
        <v>108139</v>
      </c>
    </row>
    <row r="7628" spans="1:5" x14ac:dyDescent="0.25">
      <c r="A7628">
        <v>298562</v>
      </c>
      <c r="B7628" t="s">
        <v>27</v>
      </c>
      <c r="C7628" s="1">
        <v>35587</v>
      </c>
      <c r="D7628" s="1">
        <v>33420</v>
      </c>
      <c r="E7628">
        <v>108131</v>
      </c>
    </row>
    <row r="7629" spans="1:5" x14ac:dyDescent="0.25">
      <c r="A7629">
        <v>298563</v>
      </c>
      <c r="B7629" t="s">
        <v>27</v>
      </c>
      <c r="C7629" s="1">
        <v>37778</v>
      </c>
      <c r="D7629" s="1">
        <v>33420</v>
      </c>
      <c r="E7629">
        <v>108233</v>
      </c>
    </row>
    <row r="7630" spans="1:5" x14ac:dyDescent="0.25">
      <c r="A7630">
        <v>298564</v>
      </c>
      <c r="B7630" t="s">
        <v>27</v>
      </c>
      <c r="C7630" s="1">
        <v>39479</v>
      </c>
      <c r="D7630" s="1">
        <v>33420</v>
      </c>
      <c r="E7630">
        <v>108236</v>
      </c>
    </row>
    <row r="7631" spans="1:5" x14ac:dyDescent="0.25">
      <c r="A7631">
        <v>298565</v>
      </c>
      <c r="B7631" t="s">
        <v>27</v>
      </c>
      <c r="C7631" s="1">
        <v>41677</v>
      </c>
      <c r="D7631" s="1">
        <v>33420</v>
      </c>
      <c r="E7631">
        <v>108302</v>
      </c>
    </row>
    <row r="7632" spans="1:5" x14ac:dyDescent="0.25">
      <c r="A7632">
        <v>298566</v>
      </c>
      <c r="B7632" t="s">
        <v>27</v>
      </c>
      <c r="C7632" s="1">
        <v>42405</v>
      </c>
      <c r="D7632" s="1">
        <v>33420</v>
      </c>
      <c r="E7632">
        <v>108298</v>
      </c>
    </row>
    <row r="7633" spans="1:5" x14ac:dyDescent="0.25">
      <c r="A7633">
        <v>298567</v>
      </c>
      <c r="B7633" t="s">
        <v>27</v>
      </c>
      <c r="C7633" s="1">
        <v>43133</v>
      </c>
      <c r="D7633" s="1">
        <v>33420</v>
      </c>
      <c r="E7633">
        <v>108297</v>
      </c>
    </row>
    <row r="7634" spans="1:5" x14ac:dyDescent="0.25">
      <c r="A7634">
        <v>298568</v>
      </c>
      <c r="B7634" t="s">
        <v>27</v>
      </c>
      <c r="C7634" s="1">
        <v>43497</v>
      </c>
      <c r="D7634" s="1">
        <v>33420</v>
      </c>
      <c r="E7634">
        <v>108292</v>
      </c>
    </row>
    <row r="7635" spans="1:5" x14ac:dyDescent="0.25">
      <c r="A7635">
        <v>298569</v>
      </c>
      <c r="B7635" t="s">
        <v>27</v>
      </c>
      <c r="C7635" s="1">
        <v>44960</v>
      </c>
      <c r="D7635" s="1">
        <v>33420</v>
      </c>
      <c r="E7635">
        <v>108290</v>
      </c>
    </row>
    <row r="7636" spans="1:5" x14ac:dyDescent="0.25">
      <c r="A7636">
        <v>298570</v>
      </c>
      <c r="B7636" t="s">
        <v>27</v>
      </c>
      <c r="C7636" s="1">
        <v>33487</v>
      </c>
      <c r="D7636" s="1">
        <v>33451</v>
      </c>
      <c r="E7636">
        <v>108846</v>
      </c>
    </row>
    <row r="7637" spans="1:5" x14ac:dyDescent="0.25">
      <c r="A7637">
        <v>298571</v>
      </c>
      <c r="B7637" t="s">
        <v>27</v>
      </c>
      <c r="C7637" s="1">
        <v>33515</v>
      </c>
      <c r="D7637" s="1">
        <v>33451</v>
      </c>
      <c r="E7637">
        <v>108936</v>
      </c>
    </row>
    <row r="7638" spans="1:5" x14ac:dyDescent="0.25">
      <c r="A7638">
        <v>298572</v>
      </c>
      <c r="B7638" t="s">
        <v>27</v>
      </c>
      <c r="C7638" s="1">
        <v>33543</v>
      </c>
      <c r="D7638" s="1">
        <v>33451</v>
      </c>
      <c r="E7638">
        <v>108971</v>
      </c>
    </row>
    <row r="7639" spans="1:5" x14ac:dyDescent="0.25">
      <c r="A7639">
        <v>298573</v>
      </c>
      <c r="B7639" t="s">
        <v>27</v>
      </c>
      <c r="C7639" s="1">
        <v>33760</v>
      </c>
      <c r="D7639" s="1">
        <v>33451</v>
      </c>
      <c r="E7639">
        <v>108267</v>
      </c>
    </row>
    <row r="7640" spans="1:5" x14ac:dyDescent="0.25">
      <c r="A7640">
        <v>298574</v>
      </c>
      <c r="B7640" t="s">
        <v>27</v>
      </c>
      <c r="C7640" s="1">
        <v>34124</v>
      </c>
      <c r="D7640" s="1">
        <v>33451</v>
      </c>
      <c r="E7640">
        <v>108172</v>
      </c>
    </row>
    <row r="7641" spans="1:5" x14ac:dyDescent="0.25">
      <c r="A7641">
        <v>298575</v>
      </c>
      <c r="B7641" t="s">
        <v>27</v>
      </c>
      <c r="C7641" s="1">
        <v>34488</v>
      </c>
      <c r="D7641" s="1">
        <v>33451</v>
      </c>
      <c r="E7641">
        <v>108209</v>
      </c>
    </row>
    <row r="7642" spans="1:5" x14ac:dyDescent="0.25">
      <c r="A7642">
        <v>298576</v>
      </c>
      <c r="B7642" t="s">
        <v>27</v>
      </c>
      <c r="C7642" s="1">
        <v>34852</v>
      </c>
      <c r="D7642" s="1">
        <v>33451</v>
      </c>
      <c r="E7642">
        <v>108214</v>
      </c>
    </row>
    <row r="7643" spans="1:5" x14ac:dyDescent="0.25">
      <c r="A7643">
        <v>298577</v>
      </c>
      <c r="B7643" t="s">
        <v>27</v>
      </c>
      <c r="C7643" s="1">
        <v>35223</v>
      </c>
      <c r="D7643" s="1">
        <v>33451</v>
      </c>
      <c r="E7643">
        <v>108215</v>
      </c>
    </row>
    <row r="7644" spans="1:5" x14ac:dyDescent="0.25">
      <c r="A7644">
        <v>298578</v>
      </c>
      <c r="B7644" t="s">
        <v>27</v>
      </c>
      <c r="C7644" s="1">
        <v>37778</v>
      </c>
      <c r="D7644" s="1">
        <v>33451</v>
      </c>
      <c r="E7644">
        <v>108252</v>
      </c>
    </row>
    <row r="7645" spans="1:5" x14ac:dyDescent="0.25">
      <c r="A7645">
        <v>298579</v>
      </c>
      <c r="B7645" t="s">
        <v>27</v>
      </c>
      <c r="C7645" s="1">
        <v>39479</v>
      </c>
      <c r="D7645" s="1">
        <v>33451</v>
      </c>
      <c r="E7645">
        <v>108251</v>
      </c>
    </row>
    <row r="7646" spans="1:5" x14ac:dyDescent="0.25">
      <c r="A7646">
        <v>298580</v>
      </c>
      <c r="B7646" t="s">
        <v>27</v>
      </c>
      <c r="C7646" s="1">
        <v>40942</v>
      </c>
      <c r="D7646" s="1">
        <v>33451</v>
      </c>
      <c r="E7646">
        <v>108253</v>
      </c>
    </row>
    <row r="7647" spans="1:5" x14ac:dyDescent="0.25">
      <c r="A7647">
        <v>298581</v>
      </c>
      <c r="B7647" t="s">
        <v>27</v>
      </c>
      <c r="C7647" s="1">
        <v>41306</v>
      </c>
      <c r="D7647" s="1">
        <v>33451</v>
      </c>
      <c r="E7647">
        <v>108255</v>
      </c>
    </row>
    <row r="7648" spans="1:5" x14ac:dyDescent="0.25">
      <c r="A7648">
        <v>298582</v>
      </c>
      <c r="B7648" t="s">
        <v>27</v>
      </c>
      <c r="C7648" s="1">
        <v>41677</v>
      </c>
      <c r="D7648" s="1">
        <v>33451</v>
      </c>
      <c r="E7648">
        <v>108308</v>
      </c>
    </row>
    <row r="7649" spans="1:5" x14ac:dyDescent="0.25">
      <c r="A7649">
        <v>298583</v>
      </c>
      <c r="B7649" t="s">
        <v>27</v>
      </c>
      <c r="C7649" s="1">
        <v>43133</v>
      </c>
      <c r="D7649" s="1">
        <v>33451</v>
      </c>
      <c r="E7649">
        <v>108314</v>
      </c>
    </row>
    <row r="7650" spans="1:5" x14ac:dyDescent="0.25">
      <c r="A7650">
        <v>298584</v>
      </c>
      <c r="B7650" t="s">
        <v>27</v>
      </c>
      <c r="C7650" s="1">
        <v>43497</v>
      </c>
      <c r="D7650" s="1">
        <v>33451</v>
      </c>
      <c r="E7650">
        <v>108313</v>
      </c>
    </row>
    <row r="7651" spans="1:5" x14ac:dyDescent="0.25">
      <c r="A7651">
        <v>298585</v>
      </c>
      <c r="B7651" t="s">
        <v>27</v>
      </c>
      <c r="C7651" s="1">
        <v>43868</v>
      </c>
      <c r="D7651" s="1">
        <v>33451</v>
      </c>
      <c r="E7651">
        <v>108310</v>
      </c>
    </row>
    <row r="7652" spans="1:5" x14ac:dyDescent="0.25">
      <c r="A7652">
        <v>298586</v>
      </c>
      <c r="B7652" t="s">
        <v>27</v>
      </c>
      <c r="C7652" s="1">
        <v>44960</v>
      </c>
      <c r="D7652" s="1">
        <v>33451</v>
      </c>
      <c r="E7652">
        <v>108301</v>
      </c>
    </row>
    <row r="7653" spans="1:5" x14ac:dyDescent="0.25">
      <c r="A7653">
        <v>298587</v>
      </c>
      <c r="B7653" t="s">
        <v>27</v>
      </c>
      <c r="C7653" s="1">
        <v>45324</v>
      </c>
      <c r="D7653" s="1">
        <v>33451</v>
      </c>
      <c r="E7653">
        <v>108302</v>
      </c>
    </row>
    <row r="7654" spans="1:5" x14ac:dyDescent="0.25">
      <c r="A7654">
        <v>298588</v>
      </c>
      <c r="B7654" t="s">
        <v>27</v>
      </c>
      <c r="C7654" s="1">
        <v>33515</v>
      </c>
      <c r="D7654" s="1">
        <v>33482</v>
      </c>
      <c r="E7654">
        <v>108960</v>
      </c>
    </row>
    <row r="7655" spans="1:5" x14ac:dyDescent="0.25">
      <c r="A7655">
        <v>298589</v>
      </c>
      <c r="B7655" t="s">
        <v>27</v>
      </c>
      <c r="C7655" s="1">
        <v>33543</v>
      </c>
      <c r="D7655" s="1">
        <v>33482</v>
      </c>
      <c r="E7655">
        <v>109019</v>
      </c>
    </row>
    <row r="7656" spans="1:5" x14ac:dyDescent="0.25">
      <c r="A7656">
        <v>298590</v>
      </c>
      <c r="B7656" t="s">
        <v>27</v>
      </c>
      <c r="C7656" s="1">
        <v>33578</v>
      </c>
      <c r="D7656" s="1">
        <v>33482</v>
      </c>
      <c r="E7656">
        <v>109066</v>
      </c>
    </row>
    <row r="7657" spans="1:5" x14ac:dyDescent="0.25">
      <c r="A7657">
        <v>298591</v>
      </c>
      <c r="B7657" t="s">
        <v>27</v>
      </c>
      <c r="C7657" s="1">
        <v>33760</v>
      </c>
      <c r="D7657" s="1">
        <v>33482</v>
      </c>
      <c r="E7657">
        <v>108293</v>
      </c>
    </row>
    <row r="7658" spans="1:5" x14ac:dyDescent="0.25">
      <c r="A7658">
        <v>298592</v>
      </c>
      <c r="B7658" t="s">
        <v>27</v>
      </c>
      <c r="C7658" s="1">
        <v>34124</v>
      </c>
      <c r="D7658" s="1">
        <v>33482</v>
      </c>
      <c r="E7658">
        <v>108221</v>
      </c>
    </row>
    <row r="7659" spans="1:5" x14ac:dyDescent="0.25">
      <c r="A7659">
        <v>298593</v>
      </c>
      <c r="B7659" t="s">
        <v>27</v>
      </c>
      <c r="C7659" s="1">
        <v>34488</v>
      </c>
      <c r="D7659" s="1">
        <v>33482</v>
      </c>
      <c r="E7659">
        <v>108237</v>
      </c>
    </row>
    <row r="7660" spans="1:5" x14ac:dyDescent="0.25">
      <c r="A7660">
        <v>298594</v>
      </c>
      <c r="B7660" t="s">
        <v>27</v>
      </c>
      <c r="C7660" s="1">
        <v>34852</v>
      </c>
      <c r="D7660" s="1">
        <v>33482</v>
      </c>
      <c r="E7660">
        <v>108231</v>
      </c>
    </row>
    <row r="7661" spans="1:5" x14ac:dyDescent="0.25">
      <c r="A7661">
        <v>298595</v>
      </c>
      <c r="B7661" t="s">
        <v>27</v>
      </c>
      <c r="C7661" s="1">
        <v>35223</v>
      </c>
      <c r="D7661" s="1">
        <v>33482</v>
      </c>
      <c r="E7661">
        <v>108212</v>
      </c>
    </row>
    <row r="7662" spans="1:5" x14ac:dyDescent="0.25">
      <c r="A7662">
        <v>298596</v>
      </c>
      <c r="B7662" t="s">
        <v>27</v>
      </c>
      <c r="C7662" s="1">
        <v>35587</v>
      </c>
      <c r="D7662" s="1">
        <v>33482</v>
      </c>
      <c r="E7662">
        <v>108223</v>
      </c>
    </row>
    <row r="7663" spans="1:5" x14ac:dyDescent="0.25">
      <c r="A7663">
        <v>298597</v>
      </c>
      <c r="B7663" t="s">
        <v>27</v>
      </c>
      <c r="C7663" s="1">
        <v>37778</v>
      </c>
      <c r="D7663" s="1">
        <v>33482</v>
      </c>
      <c r="E7663">
        <v>108285</v>
      </c>
    </row>
    <row r="7664" spans="1:5" x14ac:dyDescent="0.25">
      <c r="A7664">
        <v>298598</v>
      </c>
      <c r="B7664" t="s">
        <v>27</v>
      </c>
      <c r="C7664" s="1">
        <v>39479</v>
      </c>
      <c r="D7664" s="1">
        <v>33482</v>
      </c>
      <c r="E7664">
        <v>108286</v>
      </c>
    </row>
    <row r="7665" spans="1:5" x14ac:dyDescent="0.25">
      <c r="A7665">
        <v>298599</v>
      </c>
      <c r="B7665" t="s">
        <v>27</v>
      </c>
      <c r="C7665" s="1">
        <v>40942</v>
      </c>
      <c r="D7665" s="1">
        <v>33482</v>
      </c>
      <c r="E7665">
        <v>108285</v>
      </c>
    </row>
    <row r="7666" spans="1:5" x14ac:dyDescent="0.25">
      <c r="A7666">
        <v>298600</v>
      </c>
      <c r="B7666" t="s">
        <v>27</v>
      </c>
      <c r="C7666" s="1">
        <v>41306</v>
      </c>
      <c r="D7666" s="1">
        <v>33482</v>
      </c>
      <c r="E7666">
        <v>108289</v>
      </c>
    </row>
    <row r="7667" spans="1:5" x14ac:dyDescent="0.25">
      <c r="A7667">
        <v>298601</v>
      </c>
      <c r="B7667" t="s">
        <v>27</v>
      </c>
      <c r="C7667" s="1">
        <v>41677</v>
      </c>
      <c r="D7667" s="1">
        <v>33482</v>
      </c>
      <c r="E7667">
        <v>108340</v>
      </c>
    </row>
    <row r="7668" spans="1:5" x14ac:dyDescent="0.25">
      <c r="A7668">
        <v>298602</v>
      </c>
      <c r="B7668" t="s">
        <v>27</v>
      </c>
      <c r="C7668" s="1">
        <v>43133</v>
      </c>
      <c r="D7668" s="1">
        <v>33482</v>
      </c>
      <c r="E7668">
        <v>108334</v>
      </c>
    </row>
    <row r="7669" spans="1:5" x14ac:dyDescent="0.25">
      <c r="A7669">
        <v>298603</v>
      </c>
      <c r="B7669" t="s">
        <v>27</v>
      </c>
      <c r="C7669" s="1">
        <v>43497</v>
      </c>
      <c r="D7669" s="1">
        <v>33482</v>
      </c>
      <c r="E7669">
        <v>108338</v>
      </c>
    </row>
    <row r="7670" spans="1:5" x14ac:dyDescent="0.25">
      <c r="A7670">
        <v>298604</v>
      </c>
      <c r="B7670" t="s">
        <v>27</v>
      </c>
      <c r="C7670" s="1">
        <v>43868</v>
      </c>
      <c r="D7670" s="1">
        <v>33482</v>
      </c>
      <c r="E7670">
        <v>108336</v>
      </c>
    </row>
    <row r="7671" spans="1:5" x14ac:dyDescent="0.25">
      <c r="A7671">
        <v>298605</v>
      </c>
      <c r="B7671" t="s">
        <v>27</v>
      </c>
      <c r="C7671" s="1">
        <v>44960</v>
      </c>
      <c r="D7671" s="1">
        <v>33482</v>
      </c>
      <c r="E7671">
        <v>108334</v>
      </c>
    </row>
    <row r="7672" spans="1:5" x14ac:dyDescent="0.25">
      <c r="A7672">
        <v>298606</v>
      </c>
      <c r="B7672" t="s">
        <v>27</v>
      </c>
      <c r="C7672" s="1">
        <v>45324</v>
      </c>
      <c r="D7672" s="1">
        <v>33482</v>
      </c>
      <c r="E7672">
        <v>108333</v>
      </c>
    </row>
    <row r="7673" spans="1:5" x14ac:dyDescent="0.25">
      <c r="A7673">
        <v>298607</v>
      </c>
      <c r="B7673" t="s">
        <v>27</v>
      </c>
      <c r="C7673" s="1">
        <v>33543</v>
      </c>
      <c r="D7673" s="1">
        <v>33512</v>
      </c>
      <c r="E7673">
        <v>109018</v>
      </c>
    </row>
    <row r="7674" spans="1:5" x14ac:dyDescent="0.25">
      <c r="A7674">
        <v>298608</v>
      </c>
      <c r="B7674" t="s">
        <v>27</v>
      </c>
      <c r="C7674" s="1">
        <v>33578</v>
      </c>
      <c r="D7674" s="1">
        <v>33512</v>
      </c>
      <c r="E7674">
        <v>109070</v>
      </c>
    </row>
    <row r="7675" spans="1:5" x14ac:dyDescent="0.25">
      <c r="A7675">
        <v>298609</v>
      </c>
      <c r="B7675" t="s">
        <v>27</v>
      </c>
      <c r="C7675" s="1">
        <v>33613</v>
      </c>
      <c r="D7675" s="1">
        <v>33512</v>
      </c>
      <c r="E7675">
        <v>109073</v>
      </c>
    </row>
    <row r="7676" spans="1:5" x14ac:dyDescent="0.25">
      <c r="A7676">
        <v>298610</v>
      </c>
      <c r="B7676" t="s">
        <v>27</v>
      </c>
      <c r="C7676" s="1">
        <v>33760</v>
      </c>
      <c r="D7676" s="1">
        <v>33512</v>
      </c>
      <c r="E7676">
        <v>108285</v>
      </c>
    </row>
    <row r="7677" spans="1:5" x14ac:dyDescent="0.25">
      <c r="A7677">
        <v>298611</v>
      </c>
      <c r="B7677" t="s">
        <v>27</v>
      </c>
      <c r="C7677" s="1">
        <v>34124</v>
      </c>
      <c r="D7677" s="1">
        <v>33512</v>
      </c>
      <c r="E7677">
        <v>108215</v>
      </c>
    </row>
    <row r="7678" spans="1:5" x14ac:dyDescent="0.25">
      <c r="A7678">
        <v>298612</v>
      </c>
      <c r="B7678" t="s">
        <v>27</v>
      </c>
      <c r="C7678" s="1">
        <v>34488</v>
      </c>
      <c r="D7678" s="1">
        <v>33512</v>
      </c>
      <c r="E7678">
        <v>108211</v>
      </c>
    </row>
    <row r="7679" spans="1:5" x14ac:dyDescent="0.25">
      <c r="A7679">
        <v>298613</v>
      </c>
      <c r="B7679" t="s">
        <v>27</v>
      </c>
      <c r="C7679" s="1">
        <v>34852</v>
      </c>
      <c r="D7679" s="1">
        <v>33512</v>
      </c>
      <c r="E7679">
        <v>108214</v>
      </c>
    </row>
    <row r="7680" spans="1:5" x14ac:dyDescent="0.25">
      <c r="A7680">
        <v>298614</v>
      </c>
      <c r="B7680" t="s">
        <v>27</v>
      </c>
      <c r="C7680" s="1">
        <v>35223</v>
      </c>
      <c r="D7680" s="1">
        <v>33512</v>
      </c>
      <c r="E7680">
        <v>108220</v>
      </c>
    </row>
    <row r="7681" spans="1:5" x14ac:dyDescent="0.25">
      <c r="A7681">
        <v>298615</v>
      </c>
      <c r="B7681" t="s">
        <v>27</v>
      </c>
      <c r="C7681" s="1">
        <v>35587</v>
      </c>
      <c r="D7681" s="1">
        <v>33512</v>
      </c>
      <c r="E7681">
        <v>108209</v>
      </c>
    </row>
    <row r="7682" spans="1:5" x14ac:dyDescent="0.25">
      <c r="A7682">
        <v>298616</v>
      </c>
      <c r="B7682" t="s">
        <v>27</v>
      </c>
      <c r="C7682" s="1">
        <v>37778</v>
      </c>
      <c r="D7682" s="1">
        <v>33512</v>
      </c>
      <c r="E7682">
        <v>108293</v>
      </c>
    </row>
    <row r="7683" spans="1:5" x14ac:dyDescent="0.25">
      <c r="A7683">
        <v>298617</v>
      </c>
      <c r="B7683" t="s">
        <v>27</v>
      </c>
      <c r="C7683" s="1">
        <v>39479</v>
      </c>
      <c r="D7683" s="1">
        <v>33512</v>
      </c>
      <c r="E7683">
        <v>108298</v>
      </c>
    </row>
    <row r="7684" spans="1:5" x14ac:dyDescent="0.25">
      <c r="A7684">
        <v>298618</v>
      </c>
      <c r="B7684" t="s">
        <v>27</v>
      </c>
      <c r="C7684" s="1">
        <v>40942</v>
      </c>
      <c r="D7684" s="1">
        <v>33512</v>
      </c>
      <c r="E7684">
        <v>108297</v>
      </c>
    </row>
    <row r="7685" spans="1:5" x14ac:dyDescent="0.25">
      <c r="A7685">
        <v>298619</v>
      </c>
      <c r="B7685" t="s">
        <v>27</v>
      </c>
      <c r="C7685" s="1">
        <v>41306</v>
      </c>
      <c r="D7685" s="1">
        <v>33512</v>
      </c>
      <c r="E7685">
        <v>108305</v>
      </c>
    </row>
    <row r="7686" spans="1:5" x14ac:dyDescent="0.25">
      <c r="A7686">
        <v>298620</v>
      </c>
      <c r="B7686" t="s">
        <v>27</v>
      </c>
      <c r="C7686" s="1">
        <v>41677</v>
      </c>
      <c r="D7686" s="1">
        <v>33512</v>
      </c>
      <c r="E7686">
        <v>108356</v>
      </c>
    </row>
    <row r="7687" spans="1:5" x14ac:dyDescent="0.25">
      <c r="A7687">
        <v>298621</v>
      </c>
      <c r="B7687" t="s">
        <v>27</v>
      </c>
      <c r="C7687" s="1">
        <v>42405</v>
      </c>
      <c r="D7687" s="1">
        <v>33512</v>
      </c>
      <c r="E7687">
        <v>108357</v>
      </c>
    </row>
    <row r="7688" spans="1:5" x14ac:dyDescent="0.25">
      <c r="A7688">
        <v>298622</v>
      </c>
      <c r="B7688" t="s">
        <v>27</v>
      </c>
      <c r="C7688" s="1">
        <v>42769</v>
      </c>
      <c r="D7688" s="1">
        <v>33512</v>
      </c>
      <c r="E7688">
        <v>108355</v>
      </c>
    </row>
    <row r="7689" spans="1:5" x14ac:dyDescent="0.25">
      <c r="A7689">
        <v>298623</v>
      </c>
      <c r="B7689" t="s">
        <v>27</v>
      </c>
      <c r="C7689" s="1">
        <v>43133</v>
      </c>
      <c r="D7689" s="1">
        <v>33512</v>
      </c>
      <c r="E7689">
        <v>108359</v>
      </c>
    </row>
    <row r="7690" spans="1:5" x14ac:dyDescent="0.25">
      <c r="A7690">
        <v>298624</v>
      </c>
      <c r="B7690" t="s">
        <v>27</v>
      </c>
      <c r="C7690" s="1">
        <v>43497</v>
      </c>
      <c r="D7690" s="1">
        <v>33512</v>
      </c>
      <c r="E7690">
        <v>108357</v>
      </c>
    </row>
    <row r="7691" spans="1:5" x14ac:dyDescent="0.25">
      <c r="A7691">
        <v>298625</v>
      </c>
      <c r="B7691" t="s">
        <v>27</v>
      </c>
      <c r="C7691" s="1">
        <v>44960</v>
      </c>
      <c r="D7691" s="1">
        <v>33512</v>
      </c>
      <c r="E7691">
        <v>108361</v>
      </c>
    </row>
    <row r="7692" spans="1:5" x14ac:dyDescent="0.25">
      <c r="A7692">
        <v>298626</v>
      </c>
      <c r="B7692" t="s">
        <v>27</v>
      </c>
      <c r="C7692" s="1">
        <v>45324</v>
      </c>
      <c r="D7692" s="1">
        <v>33512</v>
      </c>
      <c r="E7692">
        <v>108362</v>
      </c>
    </row>
    <row r="7693" spans="1:5" x14ac:dyDescent="0.25">
      <c r="A7693">
        <v>298627</v>
      </c>
      <c r="B7693" t="s">
        <v>27</v>
      </c>
      <c r="C7693" s="1">
        <v>33578</v>
      </c>
      <c r="D7693" s="1">
        <v>33543</v>
      </c>
      <c r="E7693">
        <v>108829</v>
      </c>
    </row>
    <row r="7694" spans="1:5" x14ac:dyDescent="0.25">
      <c r="A7694">
        <v>298628</v>
      </c>
      <c r="B7694" t="s">
        <v>27</v>
      </c>
      <c r="C7694" s="1">
        <v>33613</v>
      </c>
      <c r="D7694" s="1">
        <v>33543</v>
      </c>
      <c r="E7694">
        <v>108808</v>
      </c>
    </row>
    <row r="7695" spans="1:5" x14ac:dyDescent="0.25">
      <c r="A7695">
        <v>298629</v>
      </c>
      <c r="B7695" t="s">
        <v>27</v>
      </c>
      <c r="C7695" s="1">
        <v>33641</v>
      </c>
      <c r="D7695" s="1">
        <v>33543</v>
      </c>
      <c r="E7695">
        <v>108843</v>
      </c>
    </row>
    <row r="7696" spans="1:5" x14ac:dyDescent="0.25">
      <c r="A7696">
        <v>298630</v>
      </c>
      <c r="B7696" t="s">
        <v>27</v>
      </c>
      <c r="C7696" s="1">
        <v>33760</v>
      </c>
      <c r="D7696" s="1">
        <v>33543</v>
      </c>
      <c r="E7696">
        <v>108139</v>
      </c>
    </row>
    <row r="7697" spans="1:5" x14ac:dyDescent="0.25">
      <c r="A7697">
        <v>298631</v>
      </c>
      <c r="B7697" t="s">
        <v>27</v>
      </c>
      <c r="C7697" s="1">
        <v>34124</v>
      </c>
      <c r="D7697" s="1">
        <v>33543</v>
      </c>
      <c r="E7697">
        <v>108099</v>
      </c>
    </row>
    <row r="7698" spans="1:5" x14ac:dyDescent="0.25">
      <c r="A7698">
        <v>298632</v>
      </c>
      <c r="B7698" t="s">
        <v>27</v>
      </c>
      <c r="C7698" s="1">
        <v>34488</v>
      </c>
      <c r="D7698" s="1">
        <v>33543</v>
      </c>
      <c r="E7698">
        <v>108129</v>
      </c>
    </row>
    <row r="7699" spans="1:5" x14ac:dyDescent="0.25">
      <c r="A7699">
        <v>298633</v>
      </c>
      <c r="B7699" t="s">
        <v>27</v>
      </c>
      <c r="C7699" s="1">
        <v>34852</v>
      </c>
      <c r="D7699" s="1">
        <v>33543</v>
      </c>
      <c r="E7699">
        <v>108128</v>
      </c>
    </row>
    <row r="7700" spans="1:5" x14ac:dyDescent="0.25">
      <c r="A7700">
        <v>298634</v>
      </c>
      <c r="B7700" t="s">
        <v>27</v>
      </c>
      <c r="C7700" s="1">
        <v>35223</v>
      </c>
      <c r="D7700" s="1">
        <v>33543</v>
      </c>
      <c r="E7700">
        <v>108123</v>
      </c>
    </row>
    <row r="7701" spans="1:5" x14ac:dyDescent="0.25">
      <c r="A7701">
        <v>298635</v>
      </c>
      <c r="B7701" t="s">
        <v>27</v>
      </c>
      <c r="C7701" s="1">
        <v>35587</v>
      </c>
      <c r="D7701" s="1">
        <v>33543</v>
      </c>
      <c r="E7701">
        <v>108115</v>
      </c>
    </row>
    <row r="7702" spans="1:5" x14ac:dyDescent="0.25">
      <c r="A7702">
        <v>298636</v>
      </c>
      <c r="B7702" t="s">
        <v>27</v>
      </c>
      <c r="C7702" s="1">
        <v>37778</v>
      </c>
      <c r="D7702" s="1">
        <v>33543</v>
      </c>
      <c r="E7702">
        <v>108235</v>
      </c>
    </row>
    <row r="7703" spans="1:5" x14ac:dyDescent="0.25">
      <c r="A7703">
        <v>298637</v>
      </c>
      <c r="B7703" t="s">
        <v>27</v>
      </c>
      <c r="C7703" s="1">
        <v>39479</v>
      </c>
      <c r="D7703" s="1">
        <v>33543</v>
      </c>
      <c r="E7703">
        <v>108240</v>
      </c>
    </row>
    <row r="7704" spans="1:5" x14ac:dyDescent="0.25">
      <c r="A7704">
        <v>298638</v>
      </c>
      <c r="B7704" t="s">
        <v>27</v>
      </c>
      <c r="C7704" s="1">
        <v>40942</v>
      </c>
      <c r="D7704" s="1">
        <v>33543</v>
      </c>
      <c r="E7704">
        <v>108239</v>
      </c>
    </row>
    <row r="7705" spans="1:5" x14ac:dyDescent="0.25">
      <c r="A7705">
        <v>298639</v>
      </c>
      <c r="B7705" t="s">
        <v>27</v>
      </c>
      <c r="C7705" s="1">
        <v>41306</v>
      </c>
      <c r="D7705" s="1">
        <v>33543</v>
      </c>
      <c r="E7705">
        <v>108248</v>
      </c>
    </row>
    <row r="7706" spans="1:5" x14ac:dyDescent="0.25">
      <c r="A7706">
        <v>298640</v>
      </c>
      <c r="B7706" t="s">
        <v>27</v>
      </c>
      <c r="C7706" s="1">
        <v>41677</v>
      </c>
      <c r="D7706" s="1">
        <v>33543</v>
      </c>
      <c r="E7706">
        <v>108299</v>
      </c>
    </row>
    <row r="7707" spans="1:5" x14ac:dyDescent="0.25">
      <c r="A7707">
        <v>298641</v>
      </c>
      <c r="B7707" t="s">
        <v>27</v>
      </c>
      <c r="C7707" s="1">
        <v>42769</v>
      </c>
      <c r="D7707" s="1">
        <v>33543</v>
      </c>
      <c r="E7707">
        <v>108298</v>
      </c>
    </row>
    <row r="7708" spans="1:5" x14ac:dyDescent="0.25">
      <c r="A7708">
        <v>298642</v>
      </c>
      <c r="B7708" t="s">
        <v>27</v>
      </c>
      <c r="C7708" s="1">
        <v>43133</v>
      </c>
      <c r="D7708" s="1">
        <v>33543</v>
      </c>
      <c r="E7708">
        <v>108303</v>
      </c>
    </row>
    <row r="7709" spans="1:5" x14ac:dyDescent="0.25">
      <c r="A7709">
        <v>298643</v>
      </c>
      <c r="B7709" t="s">
        <v>27</v>
      </c>
      <c r="C7709" s="1">
        <v>43497</v>
      </c>
      <c r="D7709" s="1">
        <v>33543</v>
      </c>
      <c r="E7709">
        <v>108297</v>
      </c>
    </row>
    <row r="7710" spans="1:5" x14ac:dyDescent="0.25">
      <c r="A7710">
        <v>298644</v>
      </c>
      <c r="B7710" t="s">
        <v>27</v>
      </c>
      <c r="C7710" s="1">
        <v>43868</v>
      </c>
      <c r="D7710" s="1">
        <v>33543</v>
      </c>
      <c r="E7710">
        <v>108296</v>
      </c>
    </row>
    <row r="7711" spans="1:5" x14ac:dyDescent="0.25">
      <c r="A7711">
        <v>298645</v>
      </c>
      <c r="B7711" t="s">
        <v>27</v>
      </c>
      <c r="C7711" s="1">
        <v>44960</v>
      </c>
      <c r="D7711" s="1">
        <v>33543</v>
      </c>
      <c r="E7711">
        <v>108301</v>
      </c>
    </row>
    <row r="7712" spans="1:5" x14ac:dyDescent="0.25">
      <c r="A7712">
        <v>298646</v>
      </c>
      <c r="B7712" t="s">
        <v>27</v>
      </c>
      <c r="C7712" s="1">
        <v>45324</v>
      </c>
      <c r="D7712" s="1">
        <v>33543</v>
      </c>
      <c r="E7712">
        <v>108300</v>
      </c>
    </row>
    <row r="7713" spans="1:5" x14ac:dyDescent="0.25">
      <c r="A7713">
        <v>298647</v>
      </c>
      <c r="B7713" t="s">
        <v>27</v>
      </c>
      <c r="C7713" s="1">
        <v>33613</v>
      </c>
      <c r="D7713" s="1">
        <v>33573</v>
      </c>
      <c r="E7713">
        <v>108839</v>
      </c>
    </row>
    <row r="7714" spans="1:5" x14ac:dyDescent="0.25">
      <c r="A7714">
        <v>298648</v>
      </c>
      <c r="B7714" t="s">
        <v>27</v>
      </c>
      <c r="C7714" s="1">
        <v>33641</v>
      </c>
      <c r="D7714" s="1">
        <v>33573</v>
      </c>
      <c r="E7714">
        <v>108846</v>
      </c>
    </row>
    <row r="7715" spans="1:5" x14ac:dyDescent="0.25">
      <c r="A7715">
        <v>298649</v>
      </c>
      <c r="B7715" t="s">
        <v>27</v>
      </c>
      <c r="C7715" s="1">
        <v>33669</v>
      </c>
      <c r="D7715" s="1">
        <v>33573</v>
      </c>
      <c r="E7715">
        <v>108882</v>
      </c>
    </row>
    <row r="7716" spans="1:5" x14ac:dyDescent="0.25">
      <c r="A7716">
        <v>298650</v>
      </c>
      <c r="B7716" t="s">
        <v>27</v>
      </c>
      <c r="C7716" s="1">
        <v>33760</v>
      </c>
      <c r="D7716" s="1">
        <v>33573</v>
      </c>
      <c r="E7716">
        <v>108154</v>
      </c>
    </row>
    <row r="7717" spans="1:5" x14ac:dyDescent="0.25">
      <c r="A7717">
        <v>298651</v>
      </c>
      <c r="B7717" t="s">
        <v>27</v>
      </c>
      <c r="C7717" s="1">
        <v>34124</v>
      </c>
      <c r="D7717" s="1">
        <v>33573</v>
      </c>
      <c r="E7717">
        <v>108117</v>
      </c>
    </row>
    <row r="7718" spans="1:5" x14ac:dyDescent="0.25">
      <c r="A7718">
        <v>298652</v>
      </c>
      <c r="B7718" t="s">
        <v>27</v>
      </c>
      <c r="C7718" s="1">
        <v>34488</v>
      </c>
      <c r="D7718" s="1">
        <v>33573</v>
      </c>
      <c r="E7718">
        <v>108123</v>
      </c>
    </row>
    <row r="7719" spans="1:5" x14ac:dyDescent="0.25">
      <c r="A7719">
        <v>298653</v>
      </c>
      <c r="B7719" t="s">
        <v>27</v>
      </c>
      <c r="C7719" s="1">
        <v>34852</v>
      </c>
      <c r="D7719" s="1">
        <v>33573</v>
      </c>
      <c r="E7719">
        <v>108120</v>
      </c>
    </row>
    <row r="7720" spans="1:5" x14ac:dyDescent="0.25">
      <c r="A7720">
        <v>298654</v>
      </c>
      <c r="B7720" t="s">
        <v>27</v>
      </c>
      <c r="C7720" s="1">
        <v>35223</v>
      </c>
      <c r="D7720" s="1">
        <v>33573</v>
      </c>
      <c r="E7720">
        <v>108138</v>
      </c>
    </row>
    <row r="7721" spans="1:5" x14ac:dyDescent="0.25">
      <c r="A7721">
        <v>298655</v>
      </c>
      <c r="B7721" t="s">
        <v>27</v>
      </c>
      <c r="C7721" s="1">
        <v>35587</v>
      </c>
      <c r="D7721" s="1">
        <v>33573</v>
      </c>
      <c r="E7721">
        <v>108121</v>
      </c>
    </row>
    <row r="7722" spans="1:5" x14ac:dyDescent="0.25">
      <c r="A7722">
        <v>298656</v>
      </c>
      <c r="B7722" t="s">
        <v>27</v>
      </c>
      <c r="C7722" s="1">
        <v>37778</v>
      </c>
      <c r="D7722" s="1">
        <v>33573</v>
      </c>
      <c r="E7722">
        <v>108261</v>
      </c>
    </row>
    <row r="7723" spans="1:5" x14ac:dyDescent="0.25">
      <c r="A7723">
        <v>298657</v>
      </c>
      <c r="B7723" t="s">
        <v>27</v>
      </c>
      <c r="C7723" s="1">
        <v>39479</v>
      </c>
      <c r="D7723" s="1">
        <v>33573</v>
      </c>
      <c r="E7723">
        <v>108263</v>
      </c>
    </row>
    <row r="7724" spans="1:5" x14ac:dyDescent="0.25">
      <c r="A7724">
        <v>298658</v>
      </c>
      <c r="B7724" t="s">
        <v>27</v>
      </c>
      <c r="C7724" s="1">
        <v>40942</v>
      </c>
      <c r="D7724" s="1">
        <v>33573</v>
      </c>
      <c r="E7724">
        <v>108262</v>
      </c>
    </row>
    <row r="7725" spans="1:5" x14ac:dyDescent="0.25">
      <c r="A7725">
        <v>298659</v>
      </c>
      <c r="B7725" t="s">
        <v>27</v>
      </c>
      <c r="C7725" s="1">
        <v>41306</v>
      </c>
      <c r="D7725" s="1">
        <v>33573</v>
      </c>
      <c r="E7725">
        <v>108272</v>
      </c>
    </row>
    <row r="7726" spans="1:5" x14ac:dyDescent="0.25">
      <c r="A7726">
        <v>298660</v>
      </c>
      <c r="B7726" t="s">
        <v>27</v>
      </c>
      <c r="C7726" s="1">
        <v>41677</v>
      </c>
      <c r="D7726" s="1">
        <v>33573</v>
      </c>
      <c r="E7726">
        <v>108324</v>
      </c>
    </row>
    <row r="7727" spans="1:5" x14ac:dyDescent="0.25">
      <c r="A7727">
        <v>298661</v>
      </c>
      <c r="B7727" t="s">
        <v>27</v>
      </c>
      <c r="C7727" s="1">
        <v>42405</v>
      </c>
      <c r="D7727" s="1">
        <v>33573</v>
      </c>
      <c r="E7727">
        <v>108325</v>
      </c>
    </row>
    <row r="7728" spans="1:5" x14ac:dyDescent="0.25">
      <c r="A7728">
        <v>298662</v>
      </c>
      <c r="B7728" t="s">
        <v>27</v>
      </c>
      <c r="C7728" s="1">
        <v>42769</v>
      </c>
      <c r="D7728" s="1">
        <v>33573</v>
      </c>
      <c r="E7728">
        <v>108324</v>
      </c>
    </row>
    <row r="7729" spans="1:5" x14ac:dyDescent="0.25">
      <c r="A7729">
        <v>298663</v>
      </c>
      <c r="B7729" t="s">
        <v>27</v>
      </c>
      <c r="C7729" s="1">
        <v>43133</v>
      </c>
      <c r="D7729" s="1">
        <v>33573</v>
      </c>
      <c r="E7729">
        <v>108325</v>
      </c>
    </row>
    <row r="7730" spans="1:5" x14ac:dyDescent="0.25">
      <c r="A7730">
        <v>298664</v>
      </c>
      <c r="B7730" t="s">
        <v>27</v>
      </c>
      <c r="C7730" s="1">
        <v>43497</v>
      </c>
      <c r="D7730" s="1">
        <v>33573</v>
      </c>
      <c r="E7730">
        <v>108330</v>
      </c>
    </row>
    <row r="7731" spans="1:5" x14ac:dyDescent="0.25">
      <c r="A7731">
        <v>298665</v>
      </c>
      <c r="B7731" t="s">
        <v>27</v>
      </c>
      <c r="C7731" s="1">
        <v>43868</v>
      </c>
      <c r="D7731" s="1">
        <v>33573</v>
      </c>
      <c r="E7731">
        <v>108328</v>
      </c>
    </row>
    <row r="7732" spans="1:5" x14ac:dyDescent="0.25">
      <c r="A7732">
        <v>298666</v>
      </c>
      <c r="B7732" t="s">
        <v>27</v>
      </c>
      <c r="C7732" s="1">
        <v>44960</v>
      </c>
      <c r="D7732" s="1">
        <v>33573</v>
      </c>
      <c r="E7732">
        <v>108333</v>
      </c>
    </row>
    <row r="7733" spans="1:5" x14ac:dyDescent="0.25">
      <c r="A7733">
        <v>298667</v>
      </c>
      <c r="B7733" t="s">
        <v>27</v>
      </c>
      <c r="C7733" s="1">
        <v>45324</v>
      </c>
      <c r="D7733" s="1">
        <v>33573</v>
      </c>
      <c r="E7733">
        <v>108330</v>
      </c>
    </row>
    <row r="7734" spans="1:5" x14ac:dyDescent="0.25">
      <c r="A7734">
        <v>298668</v>
      </c>
      <c r="B7734" t="s">
        <v>27</v>
      </c>
      <c r="C7734" s="1">
        <v>33641</v>
      </c>
      <c r="D7734" s="1">
        <v>33604</v>
      </c>
      <c r="E7734">
        <v>108755</v>
      </c>
    </row>
    <row r="7735" spans="1:5" x14ac:dyDescent="0.25">
      <c r="A7735">
        <v>298669</v>
      </c>
      <c r="B7735" t="s">
        <v>27</v>
      </c>
      <c r="C7735" s="1">
        <v>33669</v>
      </c>
      <c r="D7735" s="1">
        <v>33604</v>
      </c>
      <c r="E7735">
        <v>108733</v>
      </c>
    </row>
    <row r="7736" spans="1:5" x14ac:dyDescent="0.25">
      <c r="A7736">
        <v>298670</v>
      </c>
      <c r="B7736" t="s">
        <v>27</v>
      </c>
      <c r="C7736" s="1">
        <v>33697</v>
      </c>
      <c r="D7736" s="1">
        <v>33604</v>
      </c>
      <c r="E7736">
        <v>108760</v>
      </c>
    </row>
    <row r="7737" spans="1:5" x14ac:dyDescent="0.25">
      <c r="A7737">
        <v>298671</v>
      </c>
      <c r="B7737" t="s">
        <v>27</v>
      </c>
      <c r="C7737" s="1">
        <v>33760</v>
      </c>
      <c r="D7737" s="1">
        <v>33604</v>
      </c>
      <c r="E7737">
        <v>108100</v>
      </c>
    </row>
    <row r="7738" spans="1:5" x14ac:dyDescent="0.25">
      <c r="A7738">
        <v>298672</v>
      </c>
      <c r="B7738" t="s">
        <v>27</v>
      </c>
      <c r="C7738" s="1">
        <v>34124</v>
      </c>
      <c r="D7738" s="1">
        <v>33604</v>
      </c>
      <c r="E7738">
        <v>108051</v>
      </c>
    </row>
    <row r="7739" spans="1:5" x14ac:dyDescent="0.25">
      <c r="A7739">
        <v>298673</v>
      </c>
      <c r="B7739" t="s">
        <v>27</v>
      </c>
      <c r="C7739" s="1">
        <v>34488</v>
      </c>
      <c r="D7739" s="1">
        <v>33604</v>
      </c>
      <c r="E7739">
        <v>108074</v>
      </c>
    </row>
    <row r="7740" spans="1:5" x14ac:dyDescent="0.25">
      <c r="A7740">
        <v>298674</v>
      </c>
      <c r="B7740" t="s">
        <v>27</v>
      </c>
      <c r="C7740" s="1">
        <v>34852</v>
      </c>
      <c r="D7740" s="1">
        <v>33604</v>
      </c>
      <c r="E7740">
        <v>108062</v>
      </c>
    </row>
    <row r="7741" spans="1:5" x14ac:dyDescent="0.25">
      <c r="A7741">
        <v>298675</v>
      </c>
      <c r="B7741" t="s">
        <v>27</v>
      </c>
      <c r="C7741" s="1">
        <v>35223</v>
      </c>
      <c r="D7741" s="1">
        <v>33604</v>
      </c>
      <c r="E7741">
        <v>108105</v>
      </c>
    </row>
    <row r="7742" spans="1:5" x14ac:dyDescent="0.25">
      <c r="A7742">
        <v>298676</v>
      </c>
      <c r="B7742" t="s">
        <v>27</v>
      </c>
      <c r="C7742" s="1">
        <v>35587</v>
      </c>
      <c r="D7742" s="1">
        <v>33604</v>
      </c>
      <c r="E7742">
        <v>108084</v>
      </c>
    </row>
    <row r="7743" spans="1:5" x14ac:dyDescent="0.25">
      <c r="A7743">
        <v>298677</v>
      </c>
      <c r="B7743" t="s">
        <v>27</v>
      </c>
      <c r="C7743" s="1">
        <v>37778</v>
      </c>
      <c r="D7743" s="1">
        <v>33604</v>
      </c>
      <c r="E7743">
        <v>108313</v>
      </c>
    </row>
    <row r="7744" spans="1:5" x14ac:dyDescent="0.25">
      <c r="A7744">
        <v>298678</v>
      </c>
      <c r="B7744" t="s">
        <v>27</v>
      </c>
      <c r="C7744" s="1">
        <v>39479</v>
      </c>
      <c r="D7744" s="1">
        <v>33604</v>
      </c>
      <c r="E7744">
        <v>108312</v>
      </c>
    </row>
    <row r="7745" spans="1:5" x14ac:dyDescent="0.25">
      <c r="A7745">
        <v>298679</v>
      </c>
      <c r="B7745" t="s">
        <v>27</v>
      </c>
      <c r="C7745" s="1">
        <v>41306</v>
      </c>
      <c r="D7745" s="1">
        <v>33604</v>
      </c>
      <c r="E7745">
        <v>108324</v>
      </c>
    </row>
    <row r="7746" spans="1:5" x14ac:dyDescent="0.25">
      <c r="A7746">
        <v>298680</v>
      </c>
      <c r="B7746" t="s">
        <v>27</v>
      </c>
      <c r="C7746" s="1">
        <v>41677</v>
      </c>
      <c r="D7746" s="1">
        <v>33604</v>
      </c>
      <c r="E7746">
        <v>108378</v>
      </c>
    </row>
    <row r="7747" spans="1:5" x14ac:dyDescent="0.25">
      <c r="A7747">
        <v>298681</v>
      </c>
      <c r="B7747" t="s">
        <v>27</v>
      </c>
      <c r="C7747" s="1">
        <v>42041</v>
      </c>
      <c r="D7747" s="1">
        <v>33604</v>
      </c>
      <c r="E7747">
        <v>108377</v>
      </c>
    </row>
    <row r="7748" spans="1:5" x14ac:dyDescent="0.25">
      <c r="A7748">
        <v>298682</v>
      </c>
      <c r="B7748" t="s">
        <v>27</v>
      </c>
      <c r="C7748" s="1">
        <v>42769</v>
      </c>
      <c r="D7748" s="1">
        <v>33604</v>
      </c>
      <c r="E7748">
        <v>108375</v>
      </c>
    </row>
    <row r="7749" spans="1:5" x14ac:dyDescent="0.25">
      <c r="A7749">
        <v>298683</v>
      </c>
      <c r="B7749" t="s">
        <v>27</v>
      </c>
      <c r="C7749" s="1">
        <v>43133</v>
      </c>
      <c r="D7749" s="1">
        <v>33604</v>
      </c>
      <c r="E7749">
        <v>108374</v>
      </c>
    </row>
    <row r="7750" spans="1:5" x14ac:dyDescent="0.25">
      <c r="A7750">
        <v>298684</v>
      </c>
      <c r="B7750" t="s">
        <v>27</v>
      </c>
      <c r="C7750" s="1">
        <v>43497</v>
      </c>
      <c r="D7750" s="1">
        <v>33604</v>
      </c>
      <c r="E7750">
        <v>108372</v>
      </c>
    </row>
    <row r="7751" spans="1:5" x14ac:dyDescent="0.25">
      <c r="A7751">
        <v>298685</v>
      </c>
      <c r="B7751" t="s">
        <v>27</v>
      </c>
      <c r="C7751" s="1">
        <v>43868</v>
      </c>
      <c r="D7751" s="1">
        <v>33604</v>
      </c>
      <c r="E7751">
        <v>108369</v>
      </c>
    </row>
    <row r="7752" spans="1:5" x14ac:dyDescent="0.25">
      <c r="A7752">
        <v>298686</v>
      </c>
      <c r="B7752" t="s">
        <v>27</v>
      </c>
      <c r="C7752" s="1">
        <v>44960</v>
      </c>
      <c r="D7752" s="1">
        <v>33604</v>
      </c>
      <c r="E7752">
        <v>108367</v>
      </c>
    </row>
    <row r="7753" spans="1:5" x14ac:dyDescent="0.25">
      <c r="A7753">
        <v>298687</v>
      </c>
      <c r="B7753" t="s">
        <v>27</v>
      </c>
      <c r="C7753" s="1">
        <v>33669</v>
      </c>
      <c r="D7753" s="1">
        <v>33635</v>
      </c>
      <c r="E7753">
        <v>108897</v>
      </c>
    </row>
    <row r="7754" spans="1:5" x14ac:dyDescent="0.25">
      <c r="A7754">
        <v>298688</v>
      </c>
      <c r="B7754" t="s">
        <v>27</v>
      </c>
      <c r="C7754" s="1">
        <v>33697</v>
      </c>
      <c r="D7754" s="1">
        <v>33635</v>
      </c>
      <c r="E7754">
        <v>108867</v>
      </c>
    </row>
    <row r="7755" spans="1:5" x14ac:dyDescent="0.25">
      <c r="A7755">
        <v>298689</v>
      </c>
      <c r="B7755" t="s">
        <v>27</v>
      </c>
      <c r="C7755" s="1">
        <v>33732</v>
      </c>
      <c r="D7755" s="1">
        <v>33635</v>
      </c>
      <c r="E7755">
        <v>108866</v>
      </c>
    </row>
    <row r="7756" spans="1:5" x14ac:dyDescent="0.25">
      <c r="A7756">
        <v>298690</v>
      </c>
      <c r="B7756" t="s">
        <v>27</v>
      </c>
      <c r="C7756" s="1">
        <v>33760</v>
      </c>
      <c r="D7756" s="1">
        <v>33635</v>
      </c>
      <c r="E7756">
        <v>108142</v>
      </c>
    </row>
    <row r="7757" spans="1:5" x14ac:dyDescent="0.25">
      <c r="A7757">
        <v>298691</v>
      </c>
      <c r="B7757" t="s">
        <v>27</v>
      </c>
      <c r="C7757" s="1">
        <v>34124</v>
      </c>
      <c r="D7757" s="1">
        <v>33635</v>
      </c>
      <c r="E7757">
        <v>108045</v>
      </c>
    </row>
    <row r="7758" spans="1:5" x14ac:dyDescent="0.25">
      <c r="A7758">
        <v>298692</v>
      </c>
      <c r="B7758" t="s">
        <v>27</v>
      </c>
      <c r="C7758" s="1">
        <v>34488</v>
      </c>
      <c r="D7758" s="1">
        <v>33635</v>
      </c>
      <c r="E7758">
        <v>108067</v>
      </c>
    </row>
    <row r="7759" spans="1:5" x14ac:dyDescent="0.25">
      <c r="A7759">
        <v>298693</v>
      </c>
      <c r="B7759" t="s">
        <v>27</v>
      </c>
      <c r="C7759" s="1">
        <v>34852</v>
      </c>
      <c r="D7759" s="1">
        <v>33635</v>
      </c>
      <c r="E7759">
        <v>108059</v>
      </c>
    </row>
    <row r="7760" spans="1:5" x14ac:dyDescent="0.25">
      <c r="A7760">
        <v>298694</v>
      </c>
      <c r="B7760" t="s">
        <v>27</v>
      </c>
      <c r="C7760" s="1">
        <v>35223</v>
      </c>
      <c r="D7760" s="1">
        <v>33635</v>
      </c>
      <c r="E7760">
        <v>108077</v>
      </c>
    </row>
    <row r="7761" spans="1:5" x14ac:dyDescent="0.25">
      <c r="A7761">
        <v>298695</v>
      </c>
      <c r="B7761" t="s">
        <v>27</v>
      </c>
      <c r="C7761" s="1">
        <v>37778</v>
      </c>
      <c r="D7761" s="1">
        <v>33635</v>
      </c>
      <c r="E7761">
        <v>108242</v>
      </c>
    </row>
    <row r="7762" spans="1:5" x14ac:dyDescent="0.25">
      <c r="A7762">
        <v>298696</v>
      </c>
      <c r="B7762" t="s">
        <v>27</v>
      </c>
      <c r="C7762" s="1">
        <v>39479</v>
      </c>
      <c r="D7762" s="1">
        <v>33635</v>
      </c>
      <c r="E7762">
        <v>108246</v>
      </c>
    </row>
    <row r="7763" spans="1:5" x14ac:dyDescent="0.25">
      <c r="A7763">
        <v>298697</v>
      </c>
      <c r="B7763" t="s">
        <v>27</v>
      </c>
      <c r="C7763" s="1">
        <v>41306</v>
      </c>
      <c r="D7763" s="1">
        <v>33635</v>
      </c>
      <c r="E7763">
        <v>108257</v>
      </c>
    </row>
    <row r="7764" spans="1:5" x14ac:dyDescent="0.25">
      <c r="A7764">
        <v>298698</v>
      </c>
      <c r="B7764" t="s">
        <v>27</v>
      </c>
      <c r="C7764" s="1">
        <v>41677</v>
      </c>
      <c r="D7764" s="1">
        <v>33635</v>
      </c>
      <c r="E7764">
        <v>108313</v>
      </c>
    </row>
    <row r="7765" spans="1:5" x14ac:dyDescent="0.25">
      <c r="A7765">
        <v>298699</v>
      </c>
      <c r="B7765" t="s">
        <v>27</v>
      </c>
      <c r="C7765" s="1">
        <v>42041</v>
      </c>
      <c r="D7765" s="1">
        <v>33635</v>
      </c>
      <c r="E7765">
        <v>108314</v>
      </c>
    </row>
    <row r="7766" spans="1:5" x14ac:dyDescent="0.25">
      <c r="A7766">
        <v>298700</v>
      </c>
      <c r="B7766" t="s">
        <v>27</v>
      </c>
      <c r="C7766" s="1">
        <v>43133</v>
      </c>
      <c r="D7766" s="1">
        <v>33635</v>
      </c>
      <c r="E7766">
        <v>108317</v>
      </c>
    </row>
    <row r="7767" spans="1:5" x14ac:dyDescent="0.25">
      <c r="A7767">
        <v>298701</v>
      </c>
      <c r="B7767" t="s">
        <v>27</v>
      </c>
      <c r="C7767" s="1">
        <v>43497</v>
      </c>
      <c r="D7767" s="1">
        <v>33635</v>
      </c>
      <c r="E7767">
        <v>108313</v>
      </c>
    </row>
    <row r="7768" spans="1:5" x14ac:dyDescent="0.25">
      <c r="A7768">
        <v>298702</v>
      </c>
      <c r="B7768" t="s">
        <v>27</v>
      </c>
      <c r="C7768" s="1">
        <v>43868</v>
      </c>
      <c r="D7768" s="1">
        <v>33635</v>
      </c>
      <c r="E7768">
        <v>108311</v>
      </c>
    </row>
    <row r="7769" spans="1:5" x14ac:dyDescent="0.25">
      <c r="A7769">
        <v>298703</v>
      </c>
      <c r="B7769" t="s">
        <v>27</v>
      </c>
      <c r="C7769" s="1">
        <v>44960</v>
      </c>
      <c r="D7769" s="1">
        <v>33635</v>
      </c>
      <c r="E7769">
        <v>108313</v>
      </c>
    </row>
    <row r="7770" spans="1:5" x14ac:dyDescent="0.25">
      <c r="A7770">
        <v>298704</v>
      </c>
      <c r="B7770" t="s">
        <v>27</v>
      </c>
      <c r="C7770" s="1">
        <v>45324</v>
      </c>
      <c r="D7770" s="1">
        <v>33635</v>
      </c>
      <c r="E7770">
        <v>108312</v>
      </c>
    </row>
    <row r="7771" spans="1:5" x14ac:dyDescent="0.25">
      <c r="A7771">
        <v>298705</v>
      </c>
      <c r="B7771" t="s">
        <v>27</v>
      </c>
      <c r="C7771" s="1">
        <v>33697</v>
      </c>
      <c r="D7771" s="1">
        <v>33664</v>
      </c>
      <c r="E7771">
        <v>108886</v>
      </c>
    </row>
    <row r="7772" spans="1:5" x14ac:dyDescent="0.25">
      <c r="A7772">
        <v>298706</v>
      </c>
      <c r="B7772" t="s">
        <v>27</v>
      </c>
      <c r="C7772" s="1">
        <v>33732</v>
      </c>
      <c r="D7772" s="1">
        <v>33664</v>
      </c>
      <c r="E7772">
        <v>108905</v>
      </c>
    </row>
    <row r="7773" spans="1:5" x14ac:dyDescent="0.25">
      <c r="A7773">
        <v>298707</v>
      </c>
      <c r="B7773" t="s">
        <v>27</v>
      </c>
      <c r="C7773" s="1">
        <v>33760</v>
      </c>
      <c r="D7773" s="1">
        <v>33664</v>
      </c>
      <c r="E7773">
        <v>108200</v>
      </c>
    </row>
    <row r="7774" spans="1:5" x14ac:dyDescent="0.25">
      <c r="A7774">
        <v>298708</v>
      </c>
      <c r="B7774" t="s">
        <v>27</v>
      </c>
      <c r="C7774" s="1">
        <v>34124</v>
      </c>
      <c r="D7774" s="1">
        <v>33664</v>
      </c>
      <c r="E7774">
        <v>108164</v>
      </c>
    </row>
    <row r="7775" spans="1:5" x14ac:dyDescent="0.25">
      <c r="A7775">
        <v>298709</v>
      </c>
      <c r="B7775" t="s">
        <v>27</v>
      </c>
      <c r="C7775" s="1">
        <v>34488</v>
      </c>
      <c r="D7775" s="1">
        <v>33664</v>
      </c>
      <c r="E7775">
        <v>108148</v>
      </c>
    </row>
    <row r="7776" spans="1:5" x14ac:dyDescent="0.25">
      <c r="A7776">
        <v>298710</v>
      </c>
      <c r="B7776" t="s">
        <v>27</v>
      </c>
      <c r="C7776" s="1">
        <v>34852</v>
      </c>
      <c r="D7776" s="1">
        <v>33664</v>
      </c>
      <c r="E7776">
        <v>108153</v>
      </c>
    </row>
    <row r="7777" spans="1:5" x14ac:dyDescent="0.25">
      <c r="A7777">
        <v>298711</v>
      </c>
      <c r="B7777" t="s">
        <v>27</v>
      </c>
      <c r="C7777" s="1">
        <v>35223</v>
      </c>
      <c r="D7777" s="1">
        <v>33664</v>
      </c>
      <c r="E7777">
        <v>108124</v>
      </c>
    </row>
    <row r="7778" spans="1:5" x14ac:dyDescent="0.25">
      <c r="A7778">
        <v>298712</v>
      </c>
      <c r="B7778" t="s">
        <v>27</v>
      </c>
      <c r="C7778" s="1">
        <v>35587</v>
      </c>
      <c r="D7778" s="1">
        <v>33664</v>
      </c>
      <c r="E7778">
        <v>108119</v>
      </c>
    </row>
    <row r="7779" spans="1:5" x14ac:dyDescent="0.25">
      <c r="A7779">
        <v>298713</v>
      </c>
      <c r="B7779" t="s">
        <v>27</v>
      </c>
      <c r="C7779" s="1">
        <v>37778</v>
      </c>
      <c r="D7779" s="1">
        <v>33664</v>
      </c>
      <c r="E7779">
        <v>108301</v>
      </c>
    </row>
    <row r="7780" spans="1:5" x14ac:dyDescent="0.25">
      <c r="A7780">
        <v>298714</v>
      </c>
      <c r="B7780" t="s">
        <v>27</v>
      </c>
      <c r="C7780" s="1">
        <v>39479</v>
      </c>
      <c r="D7780" s="1">
        <v>33664</v>
      </c>
      <c r="E7780">
        <v>108296</v>
      </c>
    </row>
    <row r="7781" spans="1:5" x14ac:dyDescent="0.25">
      <c r="A7781">
        <v>298715</v>
      </c>
      <c r="B7781" t="s">
        <v>27</v>
      </c>
      <c r="C7781" s="1">
        <v>40942</v>
      </c>
      <c r="D7781" s="1">
        <v>33664</v>
      </c>
      <c r="E7781">
        <v>108298</v>
      </c>
    </row>
    <row r="7782" spans="1:5" x14ac:dyDescent="0.25">
      <c r="A7782">
        <v>298716</v>
      </c>
      <c r="B7782" t="s">
        <v>27</v>
      </c>
      <c r="C7782" s="1">
        <v>41306</v>
      </c>
      <c r="D7782" s="1">
        <v>33664</v>
      </c>
      <c r="E7782">
        <v>108313</v>
      </c>
    </row>
    <row r="7783" spans="1:5" x14ac:dyDescent="0.25">
      <c r="A7783">
        <v>298717</v>
      </c>
      <c r="B7783" t="s">
        <v>27</v>
      </c>
      <c r="C7783" s="1">
        <v>41677</v>
      </c>
      <c r="D7783" s="1">
        <v>33664</v>
      </c>
      <c r="E7783">
        <v>108368</v>
      </c>
    </row>
    <row r="7784" spans="1:5" x14ac:dyDescent="0.25">
      <c r="A7784">
        <v>298718</v>
      </c>
      <c r="B7784" t="s">
        <v>27</v>
      </c>
      <c r="C7784" s="1">
        <v>42769</v>
      </c>
      <c r="D7784" s="1">
        <v>33664</v>
      </c>
      <c r="E7784">
        <v>108369</v>
      </c>
    </row>
    <row r="7785" spans="1:5" x14ac:dyDescent="0.25">
      <c r="A7785">
        <v>298719</v>
      </c>
      <c r="B7785" t="s">
        <v>27</v>
      </c>
      <c r="C7785" s="1">
        <v>43497</v>
      </c>
      <c r="D7785" s="1">
        <v>33664</v>
      </c>
      <c r="E7785">
        <v>108368</v>
      </c>
    </row>
    <row r="7786" spans="1:5" x14ac:dyDescent="0.25">
      <c r="A7786">
        <v>298720</v>
      </c>
      <c r="B7786" t="s">
        <v>27</v>
      </c>
      <c r="C7786" s="1">
        <v>43868</v>
      </c>
      <c r="D7786" s="1">
        <v>33664</v>
      </c>
      <c r="E7786">
        <v>108365</v>
      </c>
    </row>
    <row r="7787" spans="1:5" x14ac:dyDescent="0.25">
      <c r="A7787">
        <v>298721</v>
      </c>
      <c r="B7787" t="s">
        <v>27</v>
      </c>
      <c r="C7787" s="1">
        <v>44960</v>
      </c>
      <c r="D7787" s="1">
        <v>33664</v>
      </c>
      <c r="E7787">
        <v>108360</v>
      </c>
    </row>
    <row r="7788" spans="1:5" x14ac:dyDescent="0.25">
      <c r="A7788">
        <v>298722</v>
      </c>
      <c r="B7788" t="s">
        <v>27</v>
      </c>
      <c r="C7788" s="1">
        <v>45324</v>
      </c>
      <c r="D7788" s="1">
        <v>33664</v>
      </c>
      <c r="E7788">
        <v>108361</v>
      </c>
    </row>
    <row r="7789" spans="1:5" x14ac:dyDescent="0.25">
      <c r="A7789">
        <v>298723</v>
      </c>
      <c r="B7789" t="s">
        <v>27</v>
      </c>
      <c r="C7789" s="1">
        <v>33732</v>
      </c>
      <c r="D7789" s="1">
        <v>33695</v>
      </c>
      <c r="E7789">
        <v>109031</v>
      </c>
    </row>
    <row r="7790" spans="1:5" x14ac:dyDescent="0.25">
      <c r="A7790">
        <v>298724</v>
      </c>
      <c r="B7790" t="s">
        <v>27</v>
      </c>
      <c r="C7790" s="1">
        <v>33760</v>
      </c>
      <c r="D7790" s="1">
        <v>33695</v>
      </c>
      <c r="E7790">
        <v>108382</v>
      </c>
    </row>
    <row r="7791" spans="1:5" x14ac:dyDescent="0.25">
      <c r="A7791">
        <v>298725</v>
      </c>
      <c r="B7791" t="s">
        <v>27</v>
      </c>
      <c r="C7791" s="1">
        <v>33787</v>
      </c>
      <c r="D7791" s="1">
        <v>33695</v>
      </c>
      <c r="E7791">
        <v>108377</v>
      </c>
    </row>
    <row r="7792" spans="1:5" x14ac:dyDescent="0.25">
      <c r="A7792">
        <v>298726</v>
      </c>
      <c r="B7792" t="s">
        <v>27</v>
      </c>
      <c r="C7792" s="1">
        <v>34124</v>
      </c>
      <c r="D7792" s="1">
        <v>33695</v>
      </c>
      <c r="E7792">
        <v>108347</v>
      </c>
    </row>
    <row r="7793" spans="1:5" x14ac:dyDescent="0.25">
      <c r="A7793">
        <v>298727</v>
      </c>
      <c r="B7793" t="s">
        <v>27</v>
      </c>
      <c r="C7793" s="1">
        <v>34488</v>
      </c>
      <c r="D7793" s="1">
        <v>33695</v>
      </c>
      <c r="E7793">
        <v>108350</v>
      </c>
    </row>
    <row r="7794" spans="1:5" x14ac:dyDescent="0.25">
      <c r="A7794">
        <v>298728</v>
      </c>
      <c r="B7794" t="s">
        <v>27</v>
      </c>
      <c r="C7794" s="1">
        <v>34852</v>
      </c>
      <c r="D7794" s="1">
        <v>33695</v>
      </c>
      <c r="E7794">
        <v>108344</v>
      </c>
    </row>
    <row r="7795" spans="1:5" x14ac:dyDescent="0.25">
      <c r="A7795">
        <v>298729</v>
      </c>
      <c r="B7795" t="s">
        <v>27</v>
      </c>
      <c r="C7795" s="1">
        <v>35223</v>
      </c>
      <c r="D7795" s="1">
        <v>33695</v>
      </c>
      <c r="E7795">
        <v>108288</v>
      </c>
    </row>
    <row r="7796" spans="1:5" x14ac:dyDescent="0.25">
      <c r="A7796">
        <v>298730</v>
      </c>
      <c r="B7796" t="s">
        <v>27</v>
      </c>
      <c r="C7796" s="1">
        <v>35587</v>
      </c>
      <c r="D7796" s="1">
        <v>33695</v>
      </c>
      <c r="E7796">
        <v>108301</v>
      </c>
    </row>
    <row r="7797" spans="1:5" x14ac:dyDescent="0.25">
      <c r="A7797">
        <v>298731</v>
      </c>
      <c r="B7797" t="s">
        <v>27</v>
      </c>
      <c r="C7797" s="1">
        <v>37778</v>
      </c>
      <c r="D7797" s="1">
        <v>33695</v>
      </c>
      <c r="E7797">
        <v>108457</v>
      </c>
    </row>
    <row r="7798" spans="1:5" x14ac:dyDescent="0.25">
      <c r="A7798">
        <v>298732</v>
      </c>
      <c r="B7798" t="s">
        <v>27</v>
      </c>
      <c r="C7798" s="1">
        <v>39479</v>
      </c>
      <c r="D7798" s="1">
        <v>33695</v>
      </c>
      <c r="E7798">
        <v>108454</v>
      </c>
    </row>
    <row r="7799" spans="1:5" x14ac:dyDescent="0.25">
      <c r="A7799">
        <v>298733</v>
      </c>
      <c r="B7799" t="s">
        <v>27</v>
      </c>
      <c r="C7799" s="1">
        <v>40942</v>
      </c>
      <c r="D7799" s="1">
        <v>33695</v>
      </c>
      <c r="E7799">
        <v>108455</v>
      </c>
    </row>
    <row r="7800" spans="1:5" x14ac:dyDescent="0.25">
      <c r="A7800">
        <v>298734</v>
      </c>
      <c r="B7800" t="s">
        <v>27</v>
      </c>
      <c r="C7800" s="1">
        <v>41306</v>
      </c>
      <c r="D7800" s="1">
        <v>33695</v>
      </c>
      <c r="E7800">
        <v>108472</v>
      </c>
    </row>
    <row r="7801" spans="1:5" x14ac:dyDescent="0.25">
      <c r="A7801">
        <v>298735</v>
      </c>
      <c r="B7801" t="s">
        <v>27</v>
      </c>
      <c r="C7801" s="1">
        <v>41677</v>
      </c>
      <c r="D7801" s="1">
        <v>33695</v>
      </c>
      <c r="E7801">
        <v>108527</v>
      </c>
    </row>
    <row r="7802" spans="1:5" x14ac:dyDescent="0.25">
      <c r="A7802">
        <v>298736</v>
      </c>
      <c r="B7802" t="s">
        <v>27</v>
      </c>
      <c r="C7802" s="1">
        <v>43133</v>
      </c>
      <c r="D7802" s="1">
        <v>33695</v>
      </c>
      <c r="E7802">
        <v>108526</v>
      </c>
    </row>
    <row r="7803" spans="1:5" x14ac:dyDescent="0.25">
      <c r="A7803">
        <v>298737</v>
      </c>
      <c r="B7803" t="s">
        <v>27</v>
      </c>
      <c r="C7803" s="1">
        <v>43497</v>
      </c>
      <c r="D7803" s="1">
        <v>33695</v>
      </c>
      <c r="E7803">
        <v>108523</v>
      </c>
    </row>
    <row r="7804" spans="1:5" x14ac:dyDescent="0.25">
      <c r="A7804">
        <v>298738</v>
      </c>
      <c r="B7804" t="s">
        <v>27</v>
      </c>
      <c r="C7804" s="1">
        <v>43868</v>
      </c>
      <c r="D7804" s="1">
        <v>33695</v>
      </c>
      <c r="E7804">
        <v>108519</v>
      </c>
    </row>
    <row r="7805" spans="1:5" x14ac:dyDescent="0.25">
      <c r="A7805">
        <v>298739</v>
      </c>
      <c r="B7805" t="s">
        <v>27</v>
      </c>
      <c r="C7805" s="1">
        <v>44960</v>
      </c>
      <c r="D7805" s="1">
        <v>33695</v>
      </c>
      <c r="E7805">
        <v>108515</v>
      </c>
    </row>
    <row r="7806" spans="1:5" x14ac:dyDescent="0.25">
      <c r="A7806">
        <v>298740</v>
      </c>
      <c r="B7806" t="s">
        <v>27</v>
      </c>
      <c r="C7806" s="1">
        <v>33760</v>
      </c>
      <c r="D7806" s="1">
        <v>33725</v>
      </c>
      <c r="E7806">
        <v>108450</v>
      </c>
    </row>
    <row r="7807" spans="1:5" x14ac:dyDescent="0.25">
      <c r="A7807">
        <v>298741</v>
      </c>
      <c r="B7807" t="s">
        <v>27</v>
      </c>
      <c r="C7807" s="1">
        <v>33787</v>
      </c>
      <c r="D7807" s="1">
        <v>33725</v>
      </c>
      <c r="E7807">
        <v>108470</v>
      </c>
    </row>
    <row r="7808" spans="1:5" x14ac:dyDescent="0.25">
      <c r="A7808">
        <v>298742</v>
      </c>
      <c r="B7808" t="s">
        <v>27</v>
      </c>
      <c r="C7808" s="1">
        <v>33823</v>
      </c>
      <c r="D7808" s="1">
        <v>33725</v>
      </c>
      <c r="E7808">
        <v>108496</v>
      </c>
    </row>
    <row r="7809" spans="1:5" x14ac:dyDescent="0.25">
      <c r="A7809">
        <v>298743</v>
      </c>
      <c r="B7809" t="s">
        <v>27</v>
      </c>
      <c r="C7809" s="1">
        <v>34124</v>
      </c>
      <c r="D7809" s="1">
        <v>33725</v>
      </c>
      <c r="E7809">
        <v>108470</v>
      </c>
    </row>
    <row r="7810" spans="1:5" x14ac:dyDescent="0.25">
      <c r="A7810">
        <v>298744</v>
      </c>
      <c r="B7810" t="s">
        <v>27</v>
      </c>
      <c r="C7810" s="1">
        <v>34488</v>
      </c>
      <c r="D7810" s="1">
        <v>33725</v>
      </c>
      <c r="E7810">
        <v>108478</v>
      </c>
    </row>
    <row r="7811" spans="1:5" x14ac:dyDescent="0.25">
      <c r="A7811">
        <v>298745</v>
      </c>
      <c r="B7811" t="s">
        <v>27</v>
      </c>
      <c r="C7811" s="1">
        <v>34852</v>
      </c>
      <c r="D7811" s="1">
        <v>33725</v>
      </c>
      <c r="E7811">
        <v>108487</v>
      </c>
    </row>
    <row r="7812" spans="1:5" x14ac:dyDescent="0.25">
      <c r="A7812">
        <v>298746</v>
      </c>
      <c r="B7812" t="s">
        <v>27</v>
      </c>
      <c r="C7812" s="1">
        <v>35223</v>
      </c>
      <c r="D7812" s="1">
        <v>33725</v>
      </c>
      <c r="E7812">
        <v>108498</v>
      </c>
    </row>
    <row r="7813" spans="1:5" x14ac:dyDescent="0.25">
      <c r="A7813">
        <v>298747</v>
      </c>
      <c r="B7813" t="s">
        <v>27</v>
      </c>
      <c r="C7813" s="1">
        <v>35587</v>
      </c>
      <c r="D7813" s="1">
        <v>33725</v>
      </c>
      <c r="E7813">
        <v>108495</v>
      </c>
    </row>
    <row r="7814" spans="1:5" x14ac:dyDescent="0.25">
      <c r="A7814">
        <v>298748</v>
      </c>
      <c r="B7814" t="s">
        <v>27</v>
      </c>
      <c r="C7814" s="1">
        <v>37778</v>
      </c>
      <c r="D7814" s="1">
        <v>33725</v>
      </c>
      <c r="E7814">
        <v>108584</v>
      </c>
    </row>
    <row r="7815" spans="1:5" x14ac:dyDescent="0.25">
      <c r="A7815">
        <v>298749</v>
      </c>
      <c r="B7815" t="s">
        <v>27</v>
      </c>
      <c r="C7815" s="1">
        <v>39479</v>
      </c>
      <c r="D7815" s="1">
        <v>33725</v>
      </c>
      <c r="E7815">
        <v>108580</v>
      </c>
    </row>
    <row r="7816" spans="1:5" x14ac:dyDescent="0.25">
      <c r="A7816">
        <v>298750</v>
      </c>
      <c r="B7816" t="s">
        <v>27</v>
      </c>
      <c r="C7816" s="1">
        <v>40942</v>
      </c>
      <c r="D7816" s="1">
        <v>33725</v>
      </c>
      <c r="E7816">
        <v>108581</v>
      </c>
    </row>
    <row r="7817" spans="1:5" x14ac:dyDescent="0.25">
      <c r="A7817">
        <v>298751</v>
      </c>
      <c r="B7817" t="s">
        <v>27</v>
      </c>
      <c r="C7817" s="1">
        <v>41306</v>
      </c>
      <c r="D7817" s="1">
        <v>33725</v>
      </c>
      <c r="E7817">
        <v>108598</v>
      </c>
    </row>
    <row r="7818" spans="1:5" x14ac:dyDescent="0.25">
      <c r="A7818">
        <v>298752</v>
      </c>
      <c r="B7818" t="s">
        <v>27</v>
      </c>
      <c r="C7818" s="1">
        <v>41677</v>
      </c>
      <c r="D7818" s="1">
        <v>33725</v>
      </c>
      <c r="E7818">
        <v>108654</v>
      </c>
    </row>
    <row r="7819" spans="1:5" x14ac:dyDescent="0.25">
      <c r="A7819">
        <v>298753</v>
      </c>
      <c r="B7819" t="s">
        <v>27</v>
      </c>
      <c r="C7819" s="1">
        <v>42405</v>
      </c>
      <c r="D7819" s="1">
        <v>33725</v>
      </c>
      <c r="E7819">
        <v>108653</v>
      </c>
    </row>
    <row r="7820" spans="1:5" x14ac:dyDescent="0.25">
      <c r="A7820">
        <v>298754</v>
      </c>
      <c r="B7820" t="s">
        <v>27</v>
      </c>
      <c r="C7820" s="1">
        <v>42769</v>
      </c>
      <c r="D7820" s="1">
        <v>33725</v>
      </c>
      <c r="E7820">
        <v>108654</v>
      </c>
    </row>
    <row r="7821" spans="1:5" x14ac:dyDescent="0.25">
      <c r="A7821">
        <v>298755</v>
      </c>
      <c r="B7821" t="s">
        <v>27</v>
      </c>
      <c r="C7821" s="1">
        <v>43133</v>
      </c>
      <c r="D7821" s="1">
        <v>33725</v>
      </c>
      <c r="E7821">
        <v>108653</v>
      </c>
    </row>
    <row r="7822" spans="1:5" x14ac:dyDescent="0.25">
      <c r="A7822">
        <v>298756</v>
      </c>
      <c r="B7822" t="s">
        <v>27</v>
      </c>
      <c r="C7822" s="1">
        <v>43497</v>
      </c>
      <c r="D7822" s="1">
        <v>33725</v>
      </c>
      <c r="E7822">
        <v>108652</v>
      </c>
    </row>
    <row r="7823" spans="1:5" x14ac:dyDescent="0.25">
      <c r="A7823">
        <v>298757</v>
      </c>
      <c r="B7823" t="s">
        <v>27</v>
      </c>
      <c r="C7823" s="1">
        <v>43868</v>
      </c>
      <c r="D7823" s="1">
        <v>33725</v>
      </c>
      <c r="E7823">
        <v>108649</v>
      </c>
    </row>
    <row r="7824" spans="1:5" x14ac:dyDescent="0.25">
      <c r="A7824">
        <v>298758</v>
      </c>
      <c r="B7824" t="s">
        <v>27</v>
      </c>
      <c r="C7824" s="1">
        <v>44960</v>
      </c>
      <c r="D7824" s="1">
        <v>33725</v>
      </c>
      <c r="E7824">
        <v>108648</v>
      </c>
    </row>
    <row r="7825" spans="1:5" x14ac:dyDescent="0.25">
      <c r="A7825">
        <v>298759</v>
      </c>
      <c r="B7825" t="s">
        <v>27</v>
      </c>
      <c r="C7825" s="1">
        <v>33787</v>
      </c>
      <c r="D7825" s="1">
        <v>33756</v>
      </c>
      <c r="E7825">
        <v>108353</v>
      </c>
    </row>
    <row r="7826" spans="1:5" x14ac:dyDescent="0.25">
      <c r="A7826">
        <v>298760</v>
      </c>
      <c r="B7826" t="s">
        <v>27</v>
      </c>
      <c r="C7826" s="1">
        <v>33823</v>
      </c>
      <c r="D7826" s="1">
        <v>33756</v>
      </c>
      <c r="E7826">
        <v>108433</v>
      </c>
    </row>
    <row r="7827" spans="1:5" x14ac:dyDescent="0.25">
      <c r="A7827">
        <v>298761</v>
      </c>
      <c r="B7827" t="s">
        <v>27</v>
      </c>
      <c r="C7827" s="1">
        <v>33851</v>
      </c>
      <c r="D7827" s="1">
        <v>33756</v>
      </c>
      <c r="E7827">
        <v>108423</v>
      </c>
    </row>
    <row r="7828" spans="1:5" x14ac:dyDescent="0.25">
      <c r="A7828">
        <v>298762</v>
      </c>
      <c r="B7828" t="s">
        <v>27</v>
      </c>
      <c r="C7828" s="1">
        <v>34124</v>
      </c>
      <c r="D7828" s="1">
        <v>33756</v>
      </c>
      <c r="E7828">
        <v>108454</v>
      </c>
    </row>
    <row r="7829" spans="1:5" x14ac:dyDescent="0.25">
      <c r="A7829">
        <v>298763</v>
      </c>
      <c r="B7829" t="s">
        <v>27</v>
      </c>
      <c r="C7829" s="1">
        <v>34488</v>
      </c>
      <c r="D7829" s="1">
        <v>33756</v>
      </c>
      <c r="E7829">
        <v>108510</v>
      </c>
    </row>
    <row r="7830" spans="1:5" x14ac:dyDescent="0.25">
      <c r="A7830">
        <v>298764</v>
      </c>
      <c r="B7830" t="s">
        <v>27</v>
      </c>
      <c r="C7830" s="1">
        <v>34852</v>
      </c>
      <c r="D7830" s="1">
        <v>33756</v>
      </c>
      <c r="E7830">
        <v>108517</v>
      </c>
    </row>
    <row r="7831" spans="1:5" x14ac:dyDescent="0.25">
      <c r="A7831">
        <v>298765</v>
      </c>
      <c r="B7831" t="s">
        <v>27</v>
      </c>
      <c r="C7831" s="1">
        <v>35223</v>
      </c>
      <c r="D7831" s="1">
        <v>33756</v>
      </c>
      <c r="E7831">
        <v>108535</v>
      </c>
    </row>
    <row r="7832" spans="1:5" x14ac:dyDescent="0.25">
      <c r="A7832">
        <v>298766</v>
      </c>
      <c r="B7832" t="s">
        <v>27</v>
      </c>
      <c r="C7832" s="1">
        <v>35587</v>
      </c>
      <c r="D7832" s="1">
        <v>33756</v>
      </c>
      <c r="E7832">
        <v>108541</v>
      </c>
    </row>
    <row r="7833" spans="1:5" x14ac:dyDescent="0.25">
      <c r="A7833">
        <v>298767</v>
      </c>
      <c r="B7833" t="s">
        <v>27</v>
      </c>
      <c r="C7833" s="1">
        <v>37778</v>
      </c>
      <c r="D7833" s="1">
        <v>33756</v>
      </c>
      <c r="E7833">
        <v>108640</v>
      </c>
    </row>
    <row r="7834" spans="1:5" x14ac:dyDescent="0.25">
      <c r="A7834">
        <v>298768</v>
      </c>
      <c r="B7834" t="s">
        <v>27</v>
      </c>
      <c r="C7834" s="1">
        <v>40942</v>
      </c>
      <c r="D7834" s="1">
        <v>33756</v>
      </c>
      <c r="E7834">
        <v>108641</v>
      </c>
    </row>
    <row r="7835" spans="1:5" x14ac:dyDescent="0.25">
      <c r="A7835">
        <v>298769</v>
      </c>
      <c r="B7835" t="s">
        <v>27</v>
      </c>
      <c r="C7835" s="1">
        <v>41306</v>
      </c>
      <c r="D7835" s="1">
        <v>33756</v>
      </c>
      <c r="E7835">
        <v>108659</v>
      </c>
    </row>
    <row r="7836" spans="1:5" x14ac:dyDescent="0.25">
      <c r="A7836">
        <v>298770</v>
      </c>
      <c r="B7836" t="s">
        <v>27</v>
      </c>
      <c r="C7836" s="1">
        <v>41677</v>
      </c>
      <c r="D7836" s="1">
        <v>33756</v>
      </c>
      <c r="E7836">
        <v>108721</v>
      </c>
    </row>
    <row r="7837" spans="1:5" x14ac:dyDescent="0.25">
      <c r="A7837">
        <v>298771</v>
      </c>
      <c r="B7837" t="s">
        <v>27</v>
      </c>
      <c r="C7837" s="1">
        <v>42769</v>
      </c>
      <c r="D7837" s="1">
        <v>33756</v>
      </c>
      <c r="E7837">
        <v>108719</v>
      </c>
    </row>
    <row r="7838" spans="1:5" x14ac:dyDescent="0.25">
      <c r="A7838">
        <v>298772</v>
      </c>
      <c r="B7838" t="s">
        <v>27</v>
      </c>
      <c r="C7838" s="1">
        <v>43133</v>
      </c>
      <c r="D7838" s="1">
        <v>33756</v>
      </c>
      <c r="E7838">
        <v>108718</v>
      </c>
    </row>
    <row r="7839" spans="1:5" x14ac:dyDescent="0.25">
      <c r="A7839">
        <v>298773</v>
      </c>
      <c r="B7839" t="s">
        <v>27</v>
      </c>
      <c r="C7839" s="1">
        <v>43497</v>
      </c>
      <c r="D7839" s="1">
        <v>33756</v>
      </c>
      <c r="E7839">
        <v>108719</v>
      </c>
    </row>
    <row r="7840" spans="1:5" x14ac:dyDescent="0.25">
      <c r="A7840">
        <v>298774</v>
      </c>
      <c r="B7840" t="s">
        <v>27</v>
      </c>
      <c r="C7840" s="1">
        <v>43868</v>
      </c>
      <c r="D7840" s="1">
        <v>33756</v>
      </c>
      <c r="E7840">
        <v>108715</v>
      </c>
    </row>
    <row r="7841" spans="1:5" x14ac:dyDescent="0.25">
      <c r="A7841">
        <v>298775</v>
      </c>
      <c r="B7841" t="s">
        <v>27</v>
      </c>
      <c r="C7841" s="1">
        <v>44960</v>
      </c>
      <c r="D7841" s="1">
        <v>33756</v>
      </c>
      <c r="E7841">
        <v>108717</v>
      </c>
    </row>
    <row r="7842" spans="1:5" x14ac:dyDescent="0.25">
      <c r="A7842">
        <v>298776</v>
      </c>
      <c r="B7842" t="s">
        <v>27</v>
      </c>
      <c r="C7842" s="1">
        <v>33823</v>
      </c>
      <c r="D7842" s="1">
        <v>33786</v>
      </c>
      <c r="E7842">
        <v>108631</v>
      </c>
    </row>
    <row r="7843" spans="1:5" x14ac:dyDescent="0.25">
      <c r="A7843">
        <v>298777</v>
      </c>
      <c r="B7843" t="s">
        <v>27</v>
      </c>
      <c r="C7843" s="1">
        <v>33851</v>
      </c>
      <c r="D7843" s="1">
        <v>33786</v>
      </c>
      <c r="E7843">
        <v>108600</v>
      </c>
    </row>
    <row r="7844" spans="1:5" x14ac:dyDescent="0.25">
      <c r="A7844">
        <v>298778</v>
      </c>
      <c r="B7844" t="s">
        <v>27</v>
      </c>
      <c r="C7844" s="1">
        <v>33879</v>
      </c>
      <c r="D7844" s="1">
        <v>33786</v>
      </c>
      <c r="E7844">
        <v>108594</v>
      </c>
    </row>
    <row r="7845" spans="1:5" x14ac:dyDescent="0.25">
      <c r="A7845">
        <v>298779</v>
      </c>
      <c r="B7845" t="s">
        <v>27</v>
      </c>
      <c r="C7845" s="1">
        <v>34124</v>
      </c>
      <c r="D7845" s="1">
        <v>33786</v>
      </c>
      <c r="E7845">
        <v>108605</v>
      </c>
    </row>
    <row r="7846" spans="1:5" x14ac:dyDescent="0.25">
      <c r="A7846">
        <v>298780</v>
      </c>
      <c r="B7846" t="s">
        <v>27</v>
      </c>
      <c r="C7846" s="1">
        <v>34488</v>
      </c>
      <c r="D7846" s="1">
        <v>33786</v>
      </c>
      <c r="E7846">
        <v>108651</v>
      </c>
    </row>
    <row r="7847" spans="1:5" x14ac:dyDescent="0.25">
      <c r="A7847">
        <v>298781</v>
      </c>
      <c r="B7847" t="s">
        <v>27</v>
      </c>
      <c r="C7847" s="1">
        <v>35223</v>
      </c>
      <c r="D7847" s="1">
        <v>33786</v>
      </c>
      <c r="E7847">
        <v>108609</v>
      </c>
    </row>
    <row r="7848" spans="1:5" x14ac:dyDescent="0.25">
      <c r="A7848">
        <v>298782</v>
      </c>
      <c r="B7848" t="s">
        <v>27</v>
      </c>
      <c r="C7848" s="1">
        <v>35587</v>
      </c>
      <c r="D7848" s="1">
        <v>33786</v>
      </c>
      <c r="E7848">
        <v>108595</v>
      </c>
    </row>
    <row r="7849" spans="1:5" x14ac:dyDescent="0.25">
      <c r="A7849">
        <v>298783</v>
      </c>
      <c r="B7849" t="s">
        <v>27</v>
      </c>
      <c r="C7849" s="1">
        <v>37778</v>
      </c>
      <c r="D7849" s="1">
        <v>33786</v>
      </c>
      <c r="E7849">
        <v>108714</v>
      </c>
    </row>
    <row r="7850" spans="1:5" x14ac:dyDescent="0.25">
      <c r="A7850">
        <v>298784</v>
      </c>
      <c r="B7850" t="s">
        <v>27</v>
      </c>
      <c r="C7850" s="1">
        <v>39479</v>
      </c>
      <c r="D7850" s="1">
        <v>33786</v>
      </c>
      <c r="E7850">
        <v>108711</v>
      </c>
    </row>
    <row r="7851" spans="1:5" x14ac:dyDescent="0.25">
      <c r="A7851">
        <v>298785</v>
      </c>
      <c r="B7851" t="s">
        <v>27</v>
      </c>
      <c r="C7851" s="1">
        <v>41306</v>
      </c>
      <c r="D7851" s="1">
        <v>33786</v>
      </c>
      <c r="E7851">
        <v>108731</v>
      </c>
    </row>
    <row r="7852" spans="1:5" x14ac:dyDescent="0.25">
      <c r="A7852">
        <v>298786</v>
      </c>
      <c r="B7852" t="s">
        <v>27</v>
      </c>
      <c r="C7852" s="1">
        <v>41677</v>
      </c>
      <c r="D7852" s="1">
        <v>33786</v>
      </c>
      <c r="E7852">
        <v>108790</v>
      </c>
    </row>
    <row r="7853" spans="1:5" x14ac:dyDescent="0.25">
      <c r="A7853">
        <v>298787</v>
      </c>
      <c r="B7853" t="s">
        <v>27</v>
      </c>
      <c r="C7853" s="1">
        <v>42041</v>
      </c>
      <c r="D7853" s="1">
        <v>33786</v>
      </c>
      <c r="E7853">
        <v>108789</v>
      </c>
    </row>
    <row r="7854" spans="1:5" x14ac:dyDescent="0.25">
      <c r="A7854">
        <v>298788</v>
      </c>
      <c r="B7854" t="s">
        <v>27</v>
      </c>
      <c r="C7854" s="1">
        <v>42405</v>
      </c>
      <c r="D7854" s="1">
        <v>33786</v>
      </c>
      <c r="E7854">
        <v>108792</v>
      </c>
    </row>
    <row r="7855" spans="1:5" x14ac:dyDescent="0.25">
      <c r="A7855">
        <v>298789</v>
      </c>
      <c r="B7855" t="s">
        <v>27</v>
      </c>
      <c r="C7855" s="1">
        <v>43497</v>
      </c>
      <c r="D7855" s="1">
        <v>33786</v>
      </c>
      <c r="E7855">
        <v>108794</v>
      </c>
    </row>
    <row r="7856" spans="1:5" x14ac:dyDescent="0.25">
      <c r="A7856">
        <v>298790</v>
      </c>
      <c r="B7856" t="s">
        <v>27</v>
      </c>
      <c r="C7856" s="1">
        <v>43868</v>
      </c>
      <c r="D7856" s="1">
        <v>33786</v>
      </c>
      <c r="E7856">
        <v>108793</v>
      </c>
    </row>
    <row r="7857" spans="1:5" x14ac:dyDescent="0.25">
      <c r="A7857">
        <v>298791</v>
      </c>
      <c r="B7857" t="s">
        <v>27</v>
      </c>
      <c r="C7857" s="1">
        <v>44960</v>
      </c>
      <c r="D7857" s="1">
        <v>33786</v>
      </c>
      <c r="E7857">
        <v>108799</v>
      </c>
    </row>
    <row r="7858" spans="1:5" x14ac:dyDescent="0.25">
      <c r="A7858">
        <v>298792</v>
      </c>
      <c r="B7858" t="s">
        <v>27</v>
      </c>
      <c r="C7858" s="1">
        <v>33851</v>
      </c>
      <c r="D7858" s="1">
        <v>33817</v>
      </c>
      <c r="E7858">
        <v>108517</v>
      </c>
    </row>
    <row r="7859" spans="1:5" x14ac:dyDescent="0.25">
      <c r="A7859">
        <v>298793</v>
      </c>
      <c r="B7859" t="s">
        <v>27</v>
      </c>
      <c r="C7859" s="1">
        <v>33879</v>
      </c>
      <c r="D7859" s="1">
        <v>33817</v>
      </c>
      <c r="E7859">
        <v>108466</v>
      </c>
    </row>
    <row r="7860" spans="1:5" x14ac:dyDescent="0.25">
      <c r="A7860">
        <v>298794</v>
      </c>
      <c r="B7860" t="s">
        <v>27</v>
      </c>
      <c r="C7860" s="1">
        <v>33914</v>
      </c>
      <c r="D7860" s="1">
        <v>33817</v>
      </c>
      <c r="E7860">
        <v>108485</v>
      </c>
    </row>
    <row r="7861" spans="1:5" x14ac:dyDescent="0.25">
      <c r="A7861">
        <v>298795</v>
      </c>
      <c r="B7861" t="s">
        <v>27</v>
      </c>
      <c r="C7861" s="1">
        <v>34124</v>
      </c>
      <c r="D7861" s="1">
        <v>33817</v>
      </c>
      <c r="E7861">
        <v>108615</v>
      </c>
    </row>
    <row r="7862" spans="1:5" x14ac:dyDescent="0.25">
      <c r="A7862">
        <v>298796</v>
      </c>
      <c r="B7862" t="s">
        <v>27</v>
      </c>
      <c r="C7862" s="1">
        <v>34488</v>
      </c>
      <c r="D7862" s="1">
        <v>33817</v>
      </c>
      <c r="E7862">
        <v>108708</v>
      </c>
    </row>
    <row r="7863" spans="1:5" x14ac:dyDescent="0.25">
      <c r="A7863">
        <v>298797</v>
      </c>
      <c r="B7863" t="s">
        <v>27</v>
      </c>
      <c r="C7863" s="1">
        <v>34852</v>
      </c>
      <c r="D7863" s="1">
        <v>33817</v>
      </c>
      <c r="E7863">
        <v>108720</v>
      </c>
    </row>
    <row r="7864" spans="1:5" x14ac:dyDescent="0.25">
      <c r="A7864">
        <v>298798</v>
      </c>
      <c r="B7864" t="s">
        <v>27</v>
      </c>
      <c r="C7864" s="1">
        <v>35223</v>
      </c>
      <c r="D7864" s="1">
        <v>33817</v>
      </c>
      <c r="E7864">
        <v>108738</v>
      </c>
    </row>
    <row r="7865" spans="1:5" x14ac:dyDescent="0.25">
      <c r="A7865">
        <v>298799</v>
      </c>
      <c r="B7865" t="s">
        <v>27</v>
      </c>
      <c r="C7865" s="1">
        <v>35587</v>
      </c>
      <c r="D7865" s="1">
        <v>33817</v>
      </c>
      <c r="E7865">
        <v>108741</v>
      </c>
    </row>
    <row r="7866" spans="1:5" x14ac:dyDescent="0.25">
      <c r="A7866">
        <v>298800</v>
      </c>
      <c r="B7866" t="s">
        <v>27</v>
      </c>
      <c r="C7866" s="1">
        <v>37778</v>
      </c>
      <c r="D7866" s="1">
        <v>33817</v>
      </c>
      <c r="E7866">
        <v>108851</v>
      </c>
    </row>
    <row r="7867" spans="1:5" x14ac:dyDescent="0.25">
      <c r="A7867">
        <v>298801</v>
      </c>
      <c r="B7867" t="s">
        <v>27</v>
      </c>
      <c r="C7867" s="1">
        <v>39479</v>
      </c>
      <c r="D7867" s="1">
        <v>33817</v>
      </c>
      <c r="E7867">
        <v>108852</v>
      </c>
    </row>
    <row r="7868" spans="1:5" x14ac:dyDescent="0.25">
      <c r="A7868">
        <v>298802</v>
      </c>
      <c r="B7868" t="s">
        <v>27</v>
      </c>
      <c r="C7868" s="1">
        <v>41306</v>
      </c>
      <c r="D7868" s="1">
        <v>33817</v>
      </c>
      <c r="E7868">
        <v>108872</v>
      </c>
    </row>
    <row r="7869" spans="1:5" x14ac:dyDescent="0.25">
      <c r="A7869">
        <v>298803</v>
      </c>
      <c r="B7869" t="s">
        <v>27</v>
      </c>
      <c r="C7869" s="1">
        <v>41677</v>
      </c>
      <c r="D7869" s="1">
        <v>33817</v>
      </c>
      <c r="E7869">
        <v>108930</v>
      </c>
    </row>
    <row r="7870" spans="1:5" x14ac:dyDescent="0.25">
      <c r="A7870">
        <v>298804</v>
      </c>
      <c r="B7870" t="s">
        <v>27</v>
      </c>
      <c r="C7870" s="1">
        <v>43133</v>
      </c>
      <c r="D7870" s="1">
        <v>33817</v>
      </c>
      <c r="E7870">
        <v>108927</v>
      </c>
    </row>
    <row r="7871" spans="1:5" x14ac:dyDescent="0.25">
      <c r="A7871">
        <v>298805</v>
      </c>
      <c r="B7871" t="s">
        <v>27</v>
      </c>
      <c r="C7871" s="1">
        <v>43497</v>
      </c>
      <c r="D7871" s="1">
        <v>33817</v>
      </c>
      <c r="E7871">
        <v>108929</v>
      </c>
    </row>
    <row r="7872" spans="1:5" x14ac:dyDescent="0.25">
      <c r="A7872">
        <v>298806</v>
      </c>
      <c r="B7872" t="s">
        <v>27</v>
      </c>
      <c r="C7872" s="1">
        <v>43868</v>
      </c>
      <c r="D7872" s="1">
        <v>33817</v>
      </c>
      <c r="E7872">
        <v>108925</v>
      </c>
    </row>
    <row r="7873" spans="1:5" x14ac:dyDescent="0.25">
      <c r="A7873">
        <v>298807</v>
      </c>
      <c r="B7873" t="s">
        <v>27</v>
      </c>
      <c r="C7873" s="1">
        <v>44960</v>
      </c>
      <c r="D7873" s="1">
        <v>33817</v>
      </c>
      <c r="E7873">
        <v>108922</v>
      </c>
    </row>
    <row r="7874" spans="1:5" x14ac:dyDescent="0.25">
      <c r="A7874">
        <v>298808</v>
      </c>
      <c r="B7874" t="s">
        <v>27</v>
      </c>
      <c r="C7874" s="1">
        <v>45324</v>
      </c>
      <c r="D7874" s="1">
        <v>33817</v>
      </c>
      <c r="E7874">
        <v>108923</v>
      </c>
    </row>
    <row r="7875" spans="1:5" x14ac:dyDescent="0.25">
      <c r="A7875">
        <v>298809</v>
      </c>
      <c r="B7875" t="s">
        <v>27</v>
      </c>
      <c r="C7875" s="1">
        <v>33879</v>
      </c>
      <c r="D7875" s="1">
        <v>33848</v>
      </c>
      <c r="E7875">
        <v>108409</v>
      </c>
    </row>
    <row r="7876" spans="1:5" x14ac:dyDescent="0.25">
      <c r="A7876">
        <v>298810</v>
      </c>
      <c r="B7876" t="s">
        <v>27</v>
      </c>
      <c r="C7876" s="1">
        <v>33914</v>
      </c>
      <c r="D7876" s="1">
        <v>33848</v>
      </c>
      <c r="E7876">
        <v>108413</v>
      </c>
    </row>
    <row r="7877" spans="1:5" x14ac:dyDescent="0.25">
      <c r="A7877">
        <v>298811</v>
      </c>
      <c r="B7877" t="s">
        <v>27</v>
      </c>
      <c r="C7877" s="1">
        <v>33942</v>
      </c>
      <c r="D7877" s="1">
        <v>33848</v>
      </c>
      <c r="E7877">
        <v>108497</v>
      </c>
    </row>
    <row r="7878" spans="1:5" x14ac:dyDescent="0.25">
      <c r="A7878">
        <v>298812</v>
      </c>
      <c r="B7878" t="s">
        <v>27</v>
      </c>
      <c r="C7878" s="1">
        <v>34124</v>
      </c>
      <c r="D7878" s="1">
        <v>33848</v>
      </c>
      <c r="E7878">
        <v>108674</v>
      </c>
    </row>
    <row r="7879" spans="1:5" x14ac:dyDescent="0.25">
      <c r="A7879">
        <v>298813</v>
      </c>
      <c r="B7879" t="s">
        <v>27</v>
      </c>
      <c r="C7879" s="1">
        <v>34488</v>
      </c>
      <c r="D7879" s="1">
        <v>33848</v>
      </c>
      <c r="E7879">
        <v>108802</v>
      </c>
    </row>
    <row r="7880" spans="1:5" x14ac:dyDescent="0.25">
      <c r="A7880">
        <v>298814</v>
      </c>
      <c r="B7880" t="s">
        <v>27</v>
      </c>
      <c r="C7880" s="1">
        <v>34852</v>
      </c>
      <c r="D7880" s="1">
        <v>33848</v>
      </c>
      <c r="E7880">
        <v>108795</v>
      </c>
    </row>
    <row r="7881" spans="1:5" x14ac:dyDescent="0.25">
      <c r="A7881">
        <v>298815</v>
      </c>
      <c r="B7881" t="s">
        <v>27</v>
      </c>
      <c r="C7881" s="1">
        <v>35223</v>
      </c>
      <c r="D7881" s="1">
        <v>33848</v>
      </c>
      <c r="E7881">
        <v>108782</v>
      </c>
    </row>
    <row r="7882" spans="1:5" x14ac:dyDescent="0.25">
      <c r="A7882">
        <v>298816</v>
      </c>
      <c r="B7882" t="s">
        <v>27</v>
      </c>
      <c r="C7882" s="1">
        <v>35587</v>
      </c>
      <c r="D7882" s="1">
        <v>33848</v>
      </c>
      <c r="E7882">
        <v>108807</v>
      </c>
    </row>
    <row r="7883" spans="1:5" x14ac:dyDescent="0.25">
      <c r="A7883">
        <v>298817</v>
      </c>
      <c r="B7883" t="s">
        <v>27</v>
      </c>
      <c r="C7883" s="1">
        <v>37778</v>
      </c>
      <c r="D7883" s="1">
        <v>33848</v>
      </c>
      <c r="E7883">
        <v>108888</v>
      </c>
    </row>
    <row r="7884" spans="1:5" x14ac:dyDescent="0.25">
      <c r="A7884">
        <v>298818</v>
      </c>
      <c r="B7884" t="s">
        <v>27</v>
      </c>
      <c r="C7884" s="1">
        <v>39479</v>
      </c>
      <c r="D7884" s="1">
        <v>33848</v>
      </c>
      <c r="E7884">
        <v>108887</v>
      </c>
    </row>
    <row r="7885" spans="1:5" x14ac:dyDescent="0.25">
      <c r="A7885">
        <v>298819</v>
      </c>
      <c r="B7885" t="s">
        <v>27</v>
      </c>
      <c r="C7885" s="1">
        <v>41306</v>
      </c>
      <c r="D7885" s="1">
        <v>33848</v>
      </c>
      <c r="E7885">
        <v>108909</v>
      </c>
    </row>
    <row r="7886" spans="1:5" x14ac:dyDescent="0.25">
      <c r="A7886">
        <v>298820</v>
      </c>
      <c r="B7886" t="s">
        <v>27</v>
      </c>
      <c r="C7886" s="1">
        <v>41677</v>
      </c>
      <c r="D7886" s="1">
        <v>33848</v>
      </c>
      <c r="E7886">
        <v>108966</v>
      </c>
    </row>
    <row r="7887" spans="1:5" x14ac:dyDescent="0.25">
      <c r="A7887">
        <v>298821</v>
      </c>
      <c r="B7887" t="s">
        <v>27</v>
      </c>
      <c r="C7887" s="1">
        <v>43133</v>
      </c>
      <c r="D7887" s="1">
        <v>33848</v>
      </c>
      <c r="E7887">
        <v>108959</v>
      </c>
    </row>
    <row r="7888" spans="1:5" x14ac:dyDescent="0.25">
      <c r="A7888">
        <v>298822</v>
      </c>
      <c r="B7888" t="s">
        <v>27</v>
      </c>
      <c r="C7888" s="1">
        <v>43497</v>
      </c>
      <c r="D7888" s="1">
        <v>33848</v>
      </c>
      <c r="E7888">
        <v>108963</v>
      </c>
    </row>
    <row r="7889" spans="1:5" x14ac:dyDescent="0.25">
      <c r="A7889">
        <v>298823</v>
      </c>
      <c r="B7889" t="s">
        <v>27</v>
      </c>
      <c r="C7889" s="1">
        <v>43868</v>
      </c>
      <c r="D7889" s="1">
        <v>33848</v>
      </c>
      <c r="E7889">
        <v>108959</v>
      </c>
    </row>
    <row r="7890" spans="1:5" x14ac:dyDescent="0.25">
      <c r="A7890">
        <v>298824</v>
      </c>
      <c r="B7890" t="s">
        <v>27</v>
      </c>
      <c r="C7890" s="1">
        <v>44960</v>
      </c>
      <c r="D7890" s="1">
        <v>33848</v>
      </c>
      <c r="E7890">
        <v>108955</v>
      </c>
    </row>
    <row r="7891" spans="1:5" x14ac:dyDescent="0.25">
      <c r="A7891">
        <v>298825</v>
      </c>
      <c r="B7891" t="s">
        <v>27</v>
      </c>
      <c r="C7891" s="1">
        <v>45324</v>
      </c>
      <c r="D7891" s="1">
        <v>33848</v>
      </c>
      <c r="E7891">
        <v>108954</v>
      </c>
    </row>
    <row r="7892" spans="1:5" x14ac:dyDescent="0.25">
      <c r="A7892">
        <v>298826</v>
      </c>
      <c r="B7892" t="s">
        <v>27</v>
      </c>
      <c r="C7892" s="1">
        <v>33914</v>
      </c>
      <c r="D7892" s="1">
        <v>33878</v>
      </c>
      <c r="E7892">
        <v>108440</v>
      </c>
    </row>
    <row r="7893" spans="1:5" x14ac:dyDescent="0.25">
      <c r="A7893">
        <v>298827</v>
      </c>
      <c r="B7893" t="s">
        <v>27</v>
      </c>
      <c r="C7893" s="1">
        <v>33942</v>
      </c>
      <c r="D7893" s="1">
        <v>33878</v>
      </c>
      <c r="E7893">
        <v>108531</v>
      </c>
    </row>
    <row r="7894" spans="1:5" x14ac:dyDescent="0.25">
      <c r="A7894">
        <v>298828</v>
      </c>
      <c r="B7894" t="s">
        <v>27</v>
      </c>
      <c r="C7894" s="1">
        <v>33977</v>
      </c>
      <c r="D7894" s="1">
        <v>33878</v>
      </c>
      <c r="E7894">
        <v>108571</v>
      </c>
    </row>
    <row r="7895" spans="1:5" x14ac:dyDescent="0.25">
      <c r="A7895">
        <v>298829</v>
      </c>
      <c r="B7895" t="s">
        <v>27</v>
      </c>
      <c r="C7895" s="1">
        <v>34124</v>
      </c>
      <c r="D7895" s="1">
        <v>33878</v>
      </c>
      <c r="E7895">
        <v>108789</v>
      </c>
    </row>
    <row r="7896" spans="1:5" x14ac:dyDescent="0.25">
      <c r="A7896">
        <v>298830</v>
      </c>
      <c r="B7896" t="s">
        <v>27</v>
      </c>
      <c r="C7896" s="1">
        <v>34488</v>
      </c>
      <c r="D7896" s="1">
        <v>33878</v>
      </c>
      <c r="E7896">
        <v>108994</v>
      </c>
    </row>
    <row r="7897" spans="1:5" x14ac:dyDescent="0.25">
      <c r="A7897">
        <v>298831</v>
      </c>
      <c r="B7897" t="s">
        <v>27</v>
      </c>
      <c r="C7897" s="1">
        <v>34852</v>
      </c>
      <c r="D7897" s="1">
        <v>33878</v>
      </c>
      <c r="E7897">
        <v>109003</v>
      </c>
    </row>
    <row r="7898" spans="1:5" x14ac:dyDescent="0.25">
      <c r="A7898">
        <v>298832</v>
      </c>
      <c r="B7898" t="s">
        <v>27</v>
      </c>
      <c r="C7898" s="1">
        <v>35223</v>
      </c>
      <c r="D7898" s="1">
        <v>33878</v>
      </c>
      <c r="E7898">
        <v>108948</v>
      </c>
    </row>
    <row r="7899" spans="1:5" x14ac:dyDescent="0.25">
      <c r="A7899">
        <v>298833</v>
      </c>
      <c r="B7899" t="s">
        <v>27</v>
      </c>
      <c r="C7899" s="1">
        <v>35587</v>
      </c>
      <c r="D7899" s="1">
        <v>33878</v>
      </c>
      <c r="E7899">
        <v>108941</v>
      </c>
    </row>
    <row r="7900" spans="1:5" x14ac:dyDescent="0.25">
      <c r="A7900">
        <v>298834</v>
      </c>
      <c r="B7900" t="s">
        <v>27</v>
      </c>
      <c r="C7900" s="1">
        <v>37778</v>
      </c>
      <c r="D7900" s="1">
        <v>33878</v>
      </c>
      <c r="E7900">
        <v>109061</v>
      </c>
    </row>
    <row r="7901" spans="1:5" x14ac:dyDescent="0.25">
      <c r="A7901">
        <v>298835</v>
      </c>
      <c r="B7901" t="s">
        <v>27</v>
      </c>
      <c r="C7901" s="1">
        <v>39479</v>
      </c>
      <c r="D7901" s="1">
        <v>33878</v>
      </c>
      <c r="E7901">
        <v>109064</v>
      </c>
    </row>
    <row r="7902" spans="1:5" x14ac:dyDescent="0.25">
      <c r="A7902">
        <v>298836</v>
      </c>
      <c r="B7902" t="s">
        <v>27</v>
      </c>
      <c r="C7902" s="1">
        <v>40942</v>
      </c>
      <c r="D7902" s="1">
        <v>33878</v>
      </c>
      <c r="E7902">
        <v>109065</v>
      </c>
    </row>
    <row r="7903" spans="1:5" x14ac:dyDescent="0.25">
      <c r="A7903">
        <v>298837</v>
      </c>
      <c r="B7903" t="s">
        <v>27</v>
      </c>
      <c r="C7903" s="1">
        <v>41306</v>
      </c>
      <c r="D7903" s="1">
        <v>33878</v>
      </c>
      <c r="E7903">
        <v>109088</v>
      </c>
    </row>
    <row r="7904" spans="1:5" x14ac:dyDescent="0.25">
      <c r="A7904">
        <v>298838</v>
      </c>
      <c r="B7904" t="s">
        <v>27</v>
      </c>
      <c r="C7904" s="1">
        <v>41677</v>
      </c>
      <c r="D7904" s="1">
        <v>33878</v>
      </c>
      <c r="E7904">
        <v>109145</v>
      </c>
    </row>
    <row r="7905" spans="1:5" x14ac:dyDescent="0.25">
      <c r="A7905">
        <v>298839</v>
      </c>
      <c r="B7905" t="s">
        <v>27</v>
      </c>
      <c r="C7905" s="1">
        <v>42041</v>
      </c>
      <c r="D7905" s="1">
        <v>33878</v>
      </c>
      <c r="E7905">
        <v>109146</v>
      </c>
    </row>
    <row r="7906" spans="1:5" x14ac:dyDescent="0.25">
      <c r="A7906">
        <v>298840</v>
      </c>
      <c r="B7906" t="s">
        <v>27</v>
      </c>
      <c r="C7906" s="1">
        <v>42405</v>
      </c>
      <c r="D7906" s="1">
        <v>33878</v>
      </c>
      <c r="E7906">
        <v>109148</v>
      </c>
    </row>
    <row r="7907" spans="1:5" x14ac:dyDescent="0.25">
      <c r="A7907">
        <v>298841</v>
      </c>
      <c r="B7907" t="s">
        <v>27</v>
      </c>
      <c r="C7907" s="1">
        <v>42769</v>
      </c>
      <c r="D7907" s="1">
        <v>33878</v>
      </c>
      <c r="E7907">
        <v>109147</v>
      </c>
    </row>
    <row r="7908" spans="1:5" x14ac:dyDescent="0.25">
      <c r="A7908">
        <v>298842</v>
      </c>
      <c r="B7908" t="s">
        <v>27</v>
      </c>
      <c r="C7908" s="1">
        <v>43133</v>
      </c>
      <c r="D7908" s="1">
        <v>33878</v>
      </c>
      <c r="E7908">
        <v>109145</v>
      </c>
    </row>
    <row r="7909" spans="1:5" x14ac:dyDescent="0.25">
      <c r="A7909">
        <v>298843</v>
      </c>
      <c r="B7909" t="s">
        <v>27</v>
      </c>
      <c r="C7909" s="1">
        <v>43497</v>
      </c>
      <c r="D7909" s="1">
        <v>33878</v>
      </c>
      <c r="E7909">
        <v>109144</v>
      </c>
    </row>
    <row r="7910" spans="1:5" x14ac:dyDescent="0.25">
      <c r="A7910">
        <v>298844</v>
      </c>
      <c r="B7910" t="s">
        <v>27</v>
      </c>
      <c r="C7910" s="1">
        <v>43868</v>
      </c>
      <c r="D7910" s="1">
        <v>33878</v>
      </c>
      <c r="E7910">
        <v>109139</v>
      </c>
    </row>
    <row r="7911" spans="1:5" x14ac:dyDescent="0.25">
      <c r="A7911">
        <v>298845</v>
      </c>
      <c r="B7911" t="s">
        <v>27</v>
      </c>
      <c r="C7911" s="1">
        <v>44960</v>
      </c>
      <c r="D7911" s="1">
        <v>33878</v>
      </c>
      <c r="E7911">
        <v>109135</v>
      </c>
    </row>
    <row r="7912" spans="1:5" x14ac:dyDescent="0.25">
      <c r="A7912">
        <v>298846</v>
      </c>
      <c r="B7912" t="s">
        <v>27</v>
      </c>
      <c r="C7912" s="1">
        <v>33942</v>
      </c>
      <c r="D7912" s="1">
        <v>33909</v>
      </c>
      <c r="E7912">
        <v>108636</v>
      </c>
    </row>
    <row r="7913" spans="1:5" x14ac:dyDescent="0.25">
      <c r="A7913">
        <v>298847</v>
      </c>
      <c r="B7913" t="s">
        <v>27</v>
      </c>
      <c r="C7913" s="1">
        <v>33977</v>
      </c>
      <c r="D7913" s="1">
        <v>33909</v>
      </c>
      <c r="E7913">
        <v>108647</v>
      </c>
    </row>
    <row r="7914" spans="1:5" x14ac:dyDescent="0.25">
      <c r="A7914">
        <v>298848</v>
      </c>
      <c r="B7914" t="s">
        <v>27</v>
      </c>
      <c r="C7914" s="1">
        <v>34005</v>
      </c>
      <c r="D7914" s="1">
        <v>33909</v>
      </c>
      <c r="E7914">
        <v>108646</v>
      </c>
    </row>
    <row r="7915" spans="1:5" x14ac:dyDescent="0.25">
      <c r="A7915">
        <v>298849</v>
      </c>
      <c r="B7915" t="s">
        <v>27</v>
      </c>
      <c r="C7915" s="1">
        <v>34124</v>
      </c>
      <c r="D7915" s="1">
        <v>33909</v>
      </c>
      <c r="E7915">
        <v>108921</v>
      </c>
    </row>
    <row r="7916" spans="1:5" x14ac:dyDescent="0.25">
      <c r="A7916">
        <v>298850</v>
      </c>
      <c r="B7916" t="s">
        <v>27</v>
      </c>
      <c r="C7916" s="1">
        <v>34488</v>
      </c>
      <c r="D7916" s="1">
        <v>33909</v>
      </c>
      <c r="E7916">
        <v>109109</v>
      </c>
    </row>
    <row r="7917" spans="1:5" x14ac:dyDescent="0.25">
      <c r="A7917">
        <v>298851</v>
      </c>
      <c r="B7917" t="s">
        <v>27</v>
      </c>
      <c r="C7917" s="1">
        <v>34852</v>
      </c>
      <c r="D7917" s="1">
        <v>33909</v>
      </c>
      <c r="E7917">
        <v>109098</v>
      </c>
    </row>
    <row r="7918" spans="1:5" x14ac:dyDescent="0.25">
      <c r="A7918">
        <v>298852</v>
      </c>
      <c r="B7918" t="s">
        <v>27</v>
      </c>
      <c r="C7918" s="1">
        <v>35223</v>
      </c>
      <c r="D7918" s="1">
        <v>33909</v>
      </c>
      <c r="E7918">
        <v>109119</v>
      </c>
    </row>
    <row r="7919" spans="1:5" x14ac:dyDescent="0.25">
      <c r="A7919">
        <v>298853</v>
      </c>
      <c r="B7919" t="s">
        <v>27</v>
      </c>
      <c r="C7919" s="1">
        <v>37778</v>
      </c>
      <c r="D7919" s="1">
        <v>33909</v>
      </c>
      <c r="E7919">
        <v>109205</v>
      </c>
    </row>
    <row r="7920" spans="1:5" x14ac:dyDescent="0.25">
      <c r="A7920">
        <v>298854</v>
      </c>
      <c r="B7920" t="s">
        <v>27</v>
      </c>
      <c r="C7920" s="1">
        <v>39479</v>
      </c>
      <c r="D7920" s="1">
        <v>33909</v>
      </c>
      <c r="E7920">
        <v>109204</v>
      </c>
    </row>
    <row r="7921" spans="1:5" x14ac:dyDescent="0.25">
      <c r="A7921">
        <v>298855</v>
      </c>
      <c r="B7921" t="s">
        <v>27</v>
      </c>
      <c r="C7921" s="1">
        <v>41306</v>
      </c>
      <c r="D7921" s="1">
        <v>33909</v>
      </c>
      <c r="E7921">
        <v>109227</v>
      </c>
    </row>
    <row r="7922" spans="1:5" x14ac:dyDescent="0.25">
      <c r="A7922">
        <v>298856</v>
      </c>
      <c r="B7922" t="s">
        <v>27</v>
      </c>
      <c r="C7922" s="1">
        <v>41677</v>
      </c>
      <c r="D7922" s="1">
        <v>33909</v>
      </c>
      <c r="E7922">
        <v>109284</v>
      </c>
    </row>
    <row r="7923" spans="1:5" x14ac:dyDescent="0.25">
      <c r="A7923">
        <v>298857</v>
      </c>
      <c r="B7923" t="s">
        <v>27</v>
      </c>
      <c r="C7923" s="1">
        <v>42769</v>
      </c>
      <c r="D7923" s="1">
        <v>33909</v>
      </c>
      <c r="E7923">
        <v>109283</v>
      </c>
    </row>
    <row r="7924" spans="1:5" x14ac:dyDescent="0.25">
      <c r="A7924">
        <v>298858</v>
      </c>
      <c r="B7924" t="s">
        <v>27</v>
      </c>
      <c r="C7924" s="1">
        <v>43133</v>
      </c>
      <c r="D7924" s="1">
        <v>33909</v>
      </c>
      <c r="E7924">
        <v>109277</v>
      </c>
    </row>
    <row r="7925" spans="1:5" x14ac:dyDescent="0.25">
      <c r="A7925">
        <v>298859</v>
      </c>
      <c r="B7925" t="s">
        <v>27</v>
      </c>
      <c r="C7925" s="1">
        <v>43868</v>
      </c>
      <c r="D7925" s="1">
        <v>33909</v>
      </c>
      <c r="E7925">
        <v>109272</v>
      </c>
    </row>
    <row r="7926" spans="1:5" x14ac:dyDescent="0.25">
      <c r="A7926">
        <v>298860</v>
      </c>
      <c r="B7926" t="s">
        <v>27</v>
      </c>
      <c r="C7926" s="1">
        <v>44960</v>
      </c>
      <c r="D7926" s="1">
        <v>33909</v>
      </c>
      <c r="E7926">
        <v>109279</v>
      </c>
    </row>
    <row r="7927" spans="1:5" x14ac:dyDescent="0.25">
      <c r="A7927">
        <v>298861</v>
      </c>
      <c r="B7927" t="s">
        <v>27</v>
      </c>
      <c r="C7927" s="1">
        <v>45324</v>
      </c>
      <c r="D7927" s="1">
        <v>33909</v>
      </c>
      <c r="E7927">
        <v>109280</v>
      </c>
    </row>
    <row r="7928" spans="1:5" x14ac:dyDescent="0.25">
      <c r="A7928">
        <v>298862</v>
      </c>
      <c r="B7928" t="s">
        <v>27</v>
      </c>
      <c r="C7928" s="1">
        <v>33977</v>
      </c>
      <c r="D7928" s="1">
        <v>33939</v>
      </c>
      <c r="E7928">
        <v>108711</v>
      </c>
    </row>
    <row r="7929" spans="1:5" x14ac:dyDescent="0.25">
      <c r="A7929">
        <v>298863</v>
      </c>
      <c r="B7929" t="s">
        <v>27</v>
      </c>
      <c r="C7929" s="1">
        <v>34005</v>
      </c>
      <c r="D7929" s="1">
        <v>33939</v>
      </c>
      <c r="E7929">
        <v>108736</v>
      </c>
    </row>
    <row r="7930" spans="1:5" x14ac:dyDescent="0.25">
      <c r="A7930">
        <v>298864</v>
      </c>
      <c r="B7930" t="s">
        <v>27</v>
      </c>
      <c r="C7930" s="1">
        <v>34033</v>
      </c>
      <c r="D7930" s="1">
        <v>33939</v>
      </c>
      <c r="E7930">
        <v>108752</v>
      </c>
    </row>
    <row r="7931" spans="1:5" x14ac:dyDescent="0.25">
      <c r="A7931">
        <v>298865</v>
      </c>
      <c r="B7931" t="s">
        <v>27</v>
      </c>
      <c r="C7931" s="1">
        <v>34124</v>
      </c>
      <c r="D7931" s="1">
        <v>33939</v>
      </c>
      <c r="E7931">
        <v>109079</v>
      </c>
    </row>
    <row r="7932" spans="1:5" x14ac:dyDescent="0.25">
      <c r="A7932">
        <v>298866</v>
      </c>
      <c r="B7932" t="s">
        <v>27</v>
      </c>
      <c r="C7932" s="1">
        <v>34488</v>
      </c>
      <c r="D7932" s="1">
        <v>33939</v>
      </c>
      <c r="E7932">
        <v>109280</v>
      </c>
    </row>
    <row r="7933" spans="1:5" x14ac:dyDescent="0.25">
      <c r="A7933">
        <v>298867</v>
      </c>
      <c r="B7933" t="s">
        <v>27</v>
      </c>
      <c r="C7933" s="1">
        <v>34852</v>
      </c>
      <c r="D7933" s="1">
        <v>33939</v>
      </c>
      <c r="E7933">
        <v>109274</v>
      </c>
    </row>
    <row r="7934" spans="1:5" x14ac:dyDescent="0.25">
      <c r="A7934">
        <v>298868</v>
      </c>
      <c r="B7934" t="s">
        <v>27</v>
      </c>
      <c r="C7934" s="1">
        <v>35223</v>
      </c>
      <c r="D7934" s="1">
        <v>33939</v>
      </c>
      <c r="E7934">
        <v>109279</v>
      </c>
    </row>
    <row r="7935" spans="1:5" x14ac:dyDescent="0.25">
      <c r="A7935">
        <v>298869</v>
      </c>
      <c r="B7935" t="s">
        <v>27</v>
      </c>
      <c r="C7935" s="1">
        <v>35587</v>
      </c>
      <c r="D7935" s="1">
        <v>33939</v>
      </c>
      <c r="E7935">
        <v>109266</v>
      </c>
    </row>
    <row r="7936" spans="1:5" x14ac:dyDescent="0.25">
      <c r="A7936">
        <v>298870</v>
      </c>
      <c r="B7936" t="s">
        <v>27</v>
      </c>
      <c r="C7936" s="1">
        <v>37778</v>
      </c>
      <c r="D7936" s="1">
        <v>33939</v>
      </c>
      <c r="E7936">
        <v>109418</v>
      </c>
    </row>
    <row r="7937" spans="1:5" x14ac:dyDescent="0.25">
      <c r="A7937">
        <v>298871</v>
      </c>
      <c r="B7937" t="s">
        <v>27</v>
      </c>
      <c r="C7937" s="1">
        <v>39479</v>
      </c>
      <c r="D7937" s="1">
        <v>33939</v>
      </c>
      <c r="E7937">
        <v>109415</v>
      </c>
    </row>
    <row r="7938" spans="1:5" x14ac:dyDescent="0.25">
      <c r="A7938">
        <v>298872</v>
      </c>
      <c r="B7938" t="s">
        <v>27</v>
      </c>
      <c r="C7938" s="1">
        <v>40942</v>
      </c>
      <c r="D7938" s="1">
        <v>33939</v>
      </c>
      <c r="E7938">
        <v>109416</v>
      </c>
    </row>
    <row r="7939" spans="1:5" x14ac:dyDescent="0.25">
      <c r="A7939">
        <v>298873</v>
      </c>
      <c r="B7939" t="s">
        <v>27</v>
      </c>
      <c r="C7939" s="1">
        <v>41306</v>
      </c>
      <c r="D7939" s="1">
        <v>33939</v>
      </c>
      <c r="E7939">
        <v>109440</v>
      </c>
    </row>
    <row r="7940" spans="1:5" x14ac:dyDescent="0.25">
      <c r="A7940">
        <v>298874</v>
      </c>
      <c r="B7940" t="s">
        <v>27</v>
      </c>
      <c r="C7940" s="1">
        <v>41677</v>
      </c>
      <c r="D7940" s="1">
        <v>33939</v>
      </c>
      <c r="E7940">
        <v>109494</v>
      </c>
    </row>
    <row r="7941" spans="1:5" x14ac:dyDescent="0.25">
      <c r="A7941">
        <v>298875</v>
      </c>
      <c r="B7941" t="s">
        <v>27</v>
      </c>
      <c r="C7941" s="1">
        <v>42041</v>
      </c>
      <c r="D7941" s="1">
        <v>33939</v>
      </c>
      <c r="E7941">
        <v>109495</v>
      </c>
    </row>
    <row r="7942" spans="1:5" x14ac:dyDescent="0.25">
      <c r="A7942">
        <v>298876</v>
      </c>
      <c r="B7942" t="s">
        <v>27</v>
      </c>
      <c r="C7942" s="1">
        <v>42405</v>
      </c>
      <c r="D7942" s="1">
        <v>33939</v>
      </c>
      <c r="E7942">
        <v>109496</v>
      </c>
    </row>
    <row r="7943" spans="1:5" x14ac:dyDescent="0.25">
      <c r="A7943">
        <v>298877</v>
      </c>
      <c r="B7943" t="s">
        <v>27</v>
      </c>
      <c r="C7943" s="1">
        <v>42769</v>
      </c>
      <c r="D7943" s="1">
        <v>33939</v>
      </c>
      <c r="E7943">
        <v>109494</v>
      </c>
    </row>
    <row r="7944" spans="1:5" x14ac:dyDescent="0.25">
      <c r="A7944">
        <v>298878</v>
      </c>
      <c r="B7944" t="s">
        <v>27</v>
      </c>
      <c r="C7944" s="1">
        <v>43497</v>
      </c>
      <c r="D7944" s="1">
        <v>33939</v>
      </c>
      <c r="E7944">
        <v>109499</v>
      </c>
    </row>
    <row r="7945" spans="1:5" x14ac:dyDescent="0.25">
      <c r="A7945">
        <v>298879</v>
      </c>
      <c r="B7945" t="s">
        <v>27</v>
      </c>
      <c r="C7945" s="1">
        <v>43868</v>
      </c>
      <c r="D7945" s="1">
        <v>33939</v>
      </c>
      <c r="E7945">
        <v>109495</v>
      </c>
    </row>
    <row r="7946" spans="1:5" x14ac:dyDescent="0.25">
      <c r="A7946">
        <v>298880</v>
      </c>
      <c r="B7946" t="s">
        <v>27</v>
      </c>
      <c r="C7946" s="1">
        <v>44960</v>
      </c>
      <c r="D7946" s="1">
        <v>33939</v>
      </c>
      <c r="E7946">
        <v>109502</v>
      </c>
    </row>
    <row r="7947" spans="1:5" x14ac:dyDescent="0.25">
      <c r="A7947">
        <v>298881</v>
      </c>
      <c r="B7947" t="s">
        <v>27</v>
      </c>
      <c r="C7947" s="1">
        <v>45324</v>
      </c>
      <c r="D7947" s="1">
        <v>33939</v>
      </c>
      <c r="E7947">
        <v>109500</v>
      </c>
    </row>
    <row r="7948" spans="1:5" x14ac:dyDescent="0.25">
      <c r="A7948">
        <v>298882</v>
      </c>
      <c r="B7948" t="s">
        <v>27</v>
      </c>
      <c r="C7948" s="1">
        <v>34005</v>
      </c>
      <c r="D7948" s="1">
        <v>33970</v>
      </c>
      <c r="E7948">
        <v>108842</v>
      </c>
    </row>
    <row r="7949" spans="1:5" x14ac:dyDescent="0.25">
      <c r="A7949">
        <v>298883</v>
      </c>
      <c r="B7949" t="s">
        <v>27</v>
      </c>
      <c r="C7949" s="1">
        <v>34033</v>
      </c>
      <c r="D7949" s="1">
        <v>33970</v>
      </c>
      <c r="E7949">
        <v>108796</v>
      </c>
    </row>
    <row r="7950" spans="1:5" x14ac:dyDescent="0.25">
      <c r="A7950">
        <v>298884</v>
      </c>
      <c r="B7950" t="s">
        <v>27</v>
      </c>
      <c r="C7950" s="1">
        <v>34061</v>
      </c>
      <c r="D7950" s="1">
        <v>33970</v>
      </c>
      <c r="E7950">
        <v>108865</v>
      </c>
    </row>
    <row r="7951" spans="1:5" x14ac:dyDescent="0.25">
      <c r="A7951">
        <v>298885</v>
      </c>
      <c r="B7951" t="s">
        <v>27</v>
      </c>
      <c r="C7951" s="1">
        <v>34124</v>
      </c>
      <c r="D7951" s="1">
        <v>33970</v>
      </c>
      <c r="E7951">
        <v>109235</v>
      </c>
    </row>
    <row r="7952" spans="1:5" x14ac:dyDescent="0.25">
      <c r="A7952">
        <v>298886</v>
      </c>
      <c r="B7952" t="s">
        <v>27</v>
      </c>
      <c r="C7952" s="1">
        <v>34488</v>
      </c>
      <c r="D7952" s="1">
        <v>33970</v>
      </c>
      <c r="E7952">
        <v>109490</v>
      </c>
    </row>
    <row r="7953" spans="1:5" x14ac:dyDescent="0.25">
      <c r="A7953">
        <v>298887</v>
      </c>
      <c r="B7953" t="s">
        <v>27</v>
      </c>
      <c r="C7953" s="1">
        <v>34852</v>
      </c>
      <c r="D7953" s="1">
        <v>33970</v>
      </c>
      <c r="E7953">
        <v>109477</v>
      </c>
    </row>
    <row r="7954" spans="1:5" x14ac:dyDescent="0.25">
      <c r="A7954">
        <v>298888</v>
      </c>
      <c r="B7954" t="s">
        <v>27</v>
      </c>
      <c r="C7954" s="1">
        <v>35223</v>
      </c>
      <c r="D7954" s="1">
        <v>33970</v>
      </c>
      <c r="E7954">
        <v>109524</v>
      </c>
    </row>
    <row r="7955" spans="1:5" x14ac:dyDescent="0.25">
      <c r="A7955">
        <v>298889</v>
      </c>
      <c r="B7955" t="s">
        <v>27</v>
      </c>
      <c r="C7955" s="1">
        <v>35587</v>
      </c>
      <c r="D7955" s="1">
        <v>33970</v>
      </c>
      <c r="E7955">
        <v>109516</v>
      </c>
    </row>
    <row r="7956" spans="1:5" x14ac:dyDescent="0.25">
      <c r="A7956">
        <v>298890</v>
      </c>
      <c r="B7956" t="s">
        <v>27</v>
      </c>
      <c r="C7956" s="1">
        <v>35951</v>
      </c>
      <c r="D7956" s="1">
        <v>33970</v>
      </c>
      <c r="E7956">
        <v>109502</v>
      </c>
    </row>
    <row r="7957" spans="1:5" x14ac:dyDescent="0.25">
      <c r="A7957">
        <v>298891</v>
      </c>
      <c r="B7957" t="s">
        <v>27</v>
      </c>
      <c r="C7957" s="1">
        <v>37778</v>
      </c>
      <c r="D7957" s="1">
        <v>33970</v>
      </c>
      <c r="E7957">
        <v>109725</v>
      </c>
    </row>
    <row r="7958" spans="1:5" x14ac:dyDescent="0.25">
      <c r="A7958">
        <v>298892</v>
      </c>
      <c r="B7958" t="s">
        <v>27</v>
      </c>
      <c r="C7958" s="1">
        <v>40942</v>
      </c>
      <c r="D7958" s="1">
        <v>33970</v>
      </c>
      <c r="E7958">
        <v>109726</v>
      </c>
    </row>
    <row r="7959" spans="1:5" x14ac:dyDescent="0.25">
      <c r="A7959">
        <v>298893</v>
      </c>
      <c r="B7959" t="s">
        <v>27</v>
      </c>
      <c r="C7959" s="1">
        <v>41306</v>
      </c>
      <c r="D7959" s="1">
        <v>33970</v>
      </c>
      <c r="E7959">
        <v>109750</v>
      </c>
    </row>
    <row r="7960" spans="1:5" x14ac:dyDescent="0.25">
      <c r="A7960">
        <v>298894</v>
      </c>
      <c r="B7960" t="s">
        <v>27</v>
      </c>
      <c r="C7960" s="1">
        <v>41677</v>
      </c>
      <c r="D7960" s="1">
        <v>33970</v>
      </c>
      <c r="E7960">
        <v>109805</v>
      </c>
    </row>
    <row r="7961" spans="1:5" x14ac:dyDescent="0.25">
      <c r="A7961">
        <v>298895</v>
      </c>
      <c r="B7961" t="s">
        <v>27</v>
      </c>
      <c r="C7961" s="1">
        <v>42769</v>
      </c>
      <c r="D7961" s="1">
        <v>33970</v>
      </c>
      <c r="E7961">
        <v>109804</v>
      </c>
    </row>
    <row r="7962" spans="1:5" x14ac:dyDescent="0.25">
      <c r="A7962">
        <v>298896</v>
      </c>
      <c r="B7962" t="s">
        <v>27</v>
      </c>
      <c r="C7962" s="1">
        <v>43497</v>
      </c>
      <c r="D7962" s="1">
        <v>33970</v>
      </c>
      <c r="E7962">
        <v>109799</v>
      </c>
    </row>
    <row r="7963" spans="1:5" x14ac:dyDescent="0.25">
      <c r="A7963">
        <v>298897</v>
      </c>
      <c r="B7963" t="s">
        <v>27</v>
      </c>
      <c r="C7963" s="1">
        <v>43868</v>
      </c>
      <c r="D7963" s="1">
        <v>33970</v>
      </c>
      <c r="E7963">
        <v>109794</v>
      </c>
    </row>
    <row r="7964" spans="1:5" x14ac:dyDescent="0.25">
      <c r="A7964">
        <v>298898</v>
      </c>
      <c r="B7964" t="s">
        <v>27</v>
      </c>
      <c r="C7964" s="1">
        <v>45324</v>
      </c>
      <c r="D7964" s="1">
        <v>33970</v>
      </c>
      <c r="E7964">
        <v>109795</v>
      </c>
    </row>
    <row r="7965" spans="1:5" x14ac:dyDescent="0.25">
      <c r="A7965">
        <v>298899</v>
      </c>
      <c r="B7965" t="s">
        <v>27</v>
      </c>
      <c r="C7965" s="1">
        <v>34033</v>
      </c>
      <c r="D7965" s="1">
        <v>34001</v>
      </c>
      <c r="E7965">
        <v>109161</v>
      </c>
    </row>
    <row r="7966" spans="1:5" x14ac:dyDescent="0.25">
      <c r="A7966">
        <v>298900</v>
      </c>
      <c r="B7966" t="s">
        <v>27</v>
      </c>
      <c r="C7966" s="1">
        <v>34061</v>
      </c>
      <c r="D7966" s="1">
        <v>34001</v>
      </c>
      <c r="E7966">
        <v>109232</v>
      </c>
    </row>
    <row r="7967" spans="1:5" x14ac:dyDescent="0.25">
      <c r="A7967">
        <v>298901</v>
      </c>
      <c r="B7967" t="s">
        <v>27</v>
      </c>
      <c r="C7967" s="1">
        <v>34096</v>
      </c>
      <c r="D7967" s="1">
        <v>34001</v>
      </c>
      <c r="E7967">
        <v>109203</v>
      </c>
    </row>
    <row r="7968" spans="1:5" x14ac:dyDescent="0.25">
      <c r="A7968">
        <v>298902</v>
      </c>
      <c r="B7968" t="s">
        <v>27</v>
      </c>
      <c r="C7968" s="1">
        <v>34124</v>
      </c>
      <c r="D7968" s="1">
        <v>34001</v>
      </c>
      <c r="E7968">
        <v>109539</v>
      </c>
    </row>
    <row r="7969" spans="1:5" x14ac:dyDescent="0.25">
      <c r="A7969">
        <v>298903</v>
      </c>
      <c r="B7969" t="s">
        <v>27</v>
      </c>
      <c r="C7969" s="1">
        <v>34488</v>
      </c>
      <c r="D7969" s="1">
        <v>34001</v>
      </c>
      <c r="E7969">
        <v>109856</v>
      </c>
    </row>
    <row r="7970" spans="1:5" x14ac:dyDescent="0.25">
      <c r="A7970">
        <v>298904</v>
      </c>
      <c r="B7970" t="s">
        <v>27</v>
      </c>
      <c r="C7970" s="1">
        <v>34852</v>
      </c>
      <c r="D7970" s="1">
        <v>34001</v>
      </c>
      <c r="E7970">
        <v>109839</v>
      </c>
    </row>
    <row r="7971" spans="1:5" x14ac:dyDescent="0.25">
      <c r="A7971">
        <v>298905</v>
      </c>
      <c r="B7971" t="s">
        <v>27</v>
      </c>
      <c r="C7971" s="1">
        <v>35223</v>
      </c>
      <c r="D7971" s="1">
        <v>34001</v>
      </c>
      <c r="E7971">
        <v>109844</v>
      </c>
    </row>
    <row r="7972" spans="1:5" x14ac:dyDescent="0.25">
      <c r="A7972">
        <v>298906</v>
      </c>
      <c r="B7972" t="s">
        <v>27</v>
      </c>
      <c r="C7972" s="1">
        <v>35587</v>
      </c>
      <c r="D7972" s="1">
        <v>34001</v>
      </c>
      <c r="E7972">
        <v>109852</v>
      </c>
    </row>
    <row r="7973" spans="1:5" x14ac:dyDescent="0.25">
      <c r="A7973">
        <v>298907</v>
      </c>
      <c r="B7973" t="s">
        <v>27</v>
      </c>
      <c r="C7973" s="1">
        <v>35951</v>
      </c>
      <c r="D7973" s="1">
        <v>34001</v>
      </c>
      <c r="E7973">
        <v>109816</v>
      </c>
    </row>
    <row r="7974" spans="1:5" x14ac:dyDescent="0.25">
      <c r="A7974">
        <v>298908</v>
      </c>
      <c r="B7974" t="s">
        <v>27</v>
      </c>
      <c r="C7974" s="1">
        <v>37778</v>
      </c>
      <c r="D7974" s="1">
        <v>34001</v>
      </c>
      <c r="E7974">
        <v>109962</v>
      </c>
    </row>
    <row r="7975" spans="1:5" x14ac:dyDescent="0.25">
      <c r="A7975">
        <v>298909</v>
      </c>
      <c r="B7975" t="s">
        <v>27</v>
      </c>
      <c r="C7975" s="1">
        <v>39479</v>
      </c>
      <c r="D7975" s="1">
        <v>34001</v>
      </c>
      <c r="E7975">
        <v>109967</v>
      </c>
    </row>
    <row r="7976" spans="1:5" x14ac:dyDescent="0.25">
      <c r="A7976">
        <v>298910</v>
      </c>
      <c r="B7976" t="s">
        <v>27</v>
      </c>
      <c r="C7976" s="1">
        <v>40942</v>
      </c>
      <c r="D7976" s="1">
        <v>34001</v>
      </c>
      <c r="E7976">
        <v>109968</v>
      </c>
    </row>
    <row r="7977" spans="1:5" x14ac:dyDescent="0.25">
      <c r="A7977">
        <v>298911</v>
      </c>
      <c r="B7977" t="s">
        <v>27</v>
      </c>
      <c r="C7977" s="1">
        <v>41306</v>
      </c>
      <c r="D7977" s="1">
        <v>34001</v>
      </c>
      <c r="E7977">
        <v>109991</v>
      </c>
    </row>
    <row r="7978" spans="1:5" x14ac:dyDescent="0.25">
      <c r="A7978">
        <v>298912</v>
      </c>
      <c r="B7978" t="s">
        <v>27</v>
      </c>
      <c r="C7978" s="1">
        <v>41677</v>
      </c>
      <c r="D7978" s="1">
        <v>34001</v>
      </c>
      <c r="E7978">
        <v>110047</v>
      </c>
    </row>
    <row r="7979" spans="1:5" x14ac:dyDescent="0.25">
      <c r="A7979">
        <v>298913</v>
      </c>
      <c r="B7979" t="s">
        <v>27</v>
      </c>
      <c r="C7979" s="1">
        <v>43133</v>
      </c>
      <c r="D7979" s="1">
        <v>34001</v>
      </c>
      <c r="E7979">
        <v>110051</v>
      </c>
    </row>
    <row r="7980" spans="1:5" x14ac:dyDescent="0.25">
      <c r="A7980">
        <v>298914</v>
      </c>
      <c r="B7980" t="s">
        <v>27</v>
      </c>
      <c r="C7980" s="1">
        <v>43497</v>
      </c>
      <c r="D7980" s="1">
        <v>34001</v>
      </c>
      <c r="E7980">
        <v>110047</v>
      </c>
    </row>
    <row r="7981" spans="1:5" x14ac:dyDescent="0.25">
      <c r="A7981">
        <v>298915</v>
      </c>
      <c r="B7981" t="s">
        <v>27</v>
      </c>
      <c r="C7981" s="1">
        <v>43868</v>
      </c>
      <c r="D7981" s="1">
        <v>34001</v>
      </c>
      <c r="E7981">
        <v>110044</v>
      </c>
    </row>
    <row r="7982" spans="1:5" x14ac:dyDescent="0.25">
      <c r="A7982">
        <v>298916</v>
      </c>
      <c r="B7982" t="s">
        <v>27</v>
      </c>
      <c r="C7982" s="1">
        <v>34061</v>
      </c>
      <c r="D7982" s="1">
        <v>34029</v>
      </c>
      <c r="E7982">
        <v>109210</v>
      </c>
    </row>
    <row r="7983" spans="1:5" x14ac:dyDescent="0.25">
      <c r="A7983">
        <v>298917</v>
      </c>
      <c r="B7983" t="s">
        <v>27</v>
      </c>
      <c r="C7983" s="1">
        <v>34096</v>
      </c>
      <c r="D7983" s="1">
        <v>34029</v>
      </c>
      <c r="E7983">
        <v>109194</v>
      </c>
    </row>
    <row r="7984" spans="1:5" x14ac:dyDescent="0.25">
      <c r="A7984">
        <v>298918</v>
      </c>
      <c r="B7984" t="s">
        <v>27</v>
      </c>
      <c r="C7984" s="1">
        <v>34124</v>
      </c>
      <c r="D7984" s="1">
        <v>34029</v>
      </c>
      <c r="E7984">
        <v>109565</v>
      </c>
    </row>
    <row r="7985" spans="1:5" x14ac:dyDescent="0.25">
      <c r="A7985">
        <v>298919</v>
      </c>
      <c r="B7985" t="s">
        <v>27</v>
      </c>
      <c r="C7985" s="1">
        <v>34488</v>
      </c>
      <c r="D7985" s="1">
        <v>34029</v>
      </c>
      <c r="E7985">
        <v>109804</v>
      </c>
    </row>
    <row r="7986" spans="1:5" x14ac:dyDescent="0.25">
      <c r="A7986">
        <v>298920</v>
      </c>
      <c r="B7986" t="s">
        <v>27</v>
      </c>
      <c r="C7986" s="1">
        <v>34852</v>
      </c>
      <c r="D7986" s="1">
        <v>34029</v>
      </c>
      <c r="E7986">
        <v>109820</v>
      </c>
    </row>
    <row r="7987" spans="1:5" x14ac:dyDescent="0.25">
      <c r="A7987">
        <v>298921</v>
      </c>
      <c r="B7987" t="s">
        <v>27</v>
      </c>
      <c r="C7987" s="1">
        <v>35223</v>
      </c>
      <c r="D7987" s="1">
        <v>34029</v>
      </c>
      <c r="E7987">
        <v>109766</v>
      </c>
    </row>
    <row r="7988" spans="1:5" x14ac:dyDescent="0.25">
      <c r="A7988">
        <v>298922</v>
      </c>
      <c r="B7988" t="s">
        <v>27</v>
      </c>
      <c r="C7988" s="1">
        <v>35587</v>
      </c>
      <c r="D7988" s="1">
        <v>34029</v>
      </c>
      <c r="E7988">
        <v>109757</v>
      </c>
    </row>
    <row r="7989" spans="1:5" x14ac:dyDescent="0.25">
      <c r="A7989">
        <v>298923</v>
      </c>
      <c r="B7989" t="s">
        <v>27</v>
      </c>
      <c r="C7989" s="1">
        <v>35951</v>
      </c>
      <c r="D7989" s="1">
        <v>34029</v>
      </c>
      <c r="E7989">
        <v>109749</v>
      </c>
    </row>
    <row r="7990" spans="1:5" x14ac:dyDescent="0.25">
      <c r="A7990">
        <v>298924</v>
      </c>
      <c r="B7990" t="s">
        <v>27</v>
      </c>
      <c r="C7990" s="1">
        <v>37778</v>
      </c>
      <c r="D7990" s="1">
        <v>34029</v>
      </c>
      <c r="E7990">
        <v>109916</v>
      </c>
    </row>
    <row r="7991" spans="1:5" x14ac:dyDescent="0.25">
      <c r="A7991">
        <v>298925</v>
      </c>
      <c r="B7991" t="s">
        <v>27</v>
      </c>
      <c r="C7991" s="1">
        <v>40942</v>
      </c>
      <c r="D7991" s="1">
        <v>34029</v>
      </c>
      <c r="E7991">
        <v>109917</v>
      </c>
    </row>
    <row r="7992" spans="1:5" x14ac:dyDescent="0.25">
      <c r="A7992">
        <v>298926</v>
      </c>
      <c r="B7992" t="s">
        <v>27</v>
      </c>
      <c r="C7992" s="1">
        <v>41306</v>
      </c>
      <c r="D7992" s="1">
        <v>34029</v>
      </c>
      <c r="E7992">
        <v>109942</v>
      </c>
    </row>
    <row r="7993" spans="1:5" x14ac:dyDescent="0.25">
      <c r="A7993">
        <v>298927</v>
      </c>
      <c r="B7993" t="s">
        <v>27</v>
      </c>
      <c r="C7993" s="1">
        <v>41677</v>
      </c>
      <c r="D7993" s="1">
        <v>34029</v>
      </c>
      <c r="E7993">
        <v>109998</v>
      </c>
    </row>
    <row r="7994" spans="1:5" x14ac:dyDescent="0.25">
      <c r="A7994">
        <v>298928</v>
      </c>
      <c r="B7994" t="s">
        <v>27</v>
      </c>
      <c r="C7994" s="1">
        <v>43133</v>
      </c>
      <c r="D7994" s="1">
        <v>34029</v>
      </c>
      <c r="E7994">
        <v>109997</v>
      </c>
    </row>
    <row r="7995" spans="1:5" x14ac:dyDescent="0.25">
      <c r="A7995">
        <v>298929</v>
      </c>
      <c r="B7995" t="s">
        <v>27</v>
      </c>
      <c r="C7995" s="1">
        <v>43497</v>
      </c>
      <c r="D7995" s="1">
        <v>34029</v>
      </c>
      <c r="E7995">
        <v>109999</v>
      </c>
    </row>
    <row r="7996" spans="1:5" x14ac:dyDescent="0.25">
      <c r="A7996">
        <v>298930</v>
      </c>
      <c r="B7996" t="s">
        <v>27</v>
      </c>
      <c r="C7996" s="1">
        <v>43868</v>
      </c>
      <c r="D7996" s="1">
        <v>34029</v>
      </c>
      <c r="E7996">
        <v>109994</v>
      </c>
    </row>
    <row r="7997" spans="1:5" x14ac:dyDescent="0.25">
      <c r="A7997">
        <v>298931</v>
      </c>
      <c r="B7997" t="s">
        <v>27</v>
      </c>
      <c r="C7997" s="1">
        <v>44960</v>
      </c>
      <c r="D7997" s="1">
        <v>34029</v>
      </c>
      <c r="E7997">
        <v>109992</v>
      </c>
    </row>
    <row r="7998" spans="1:5" x14ac:dyDescent="0.25">
      <c r="A7998">
        <v>298932</v>
      </c>
      <c r="B7998" t="s">
        <v>27</v>
      </c>
      <c r="C7998" s="1">
        <v>34096</v>
      </c>
      <c r="D7998" s="1">
        <v>34060</v>
      </c>
      <c r="E7998">
        <v>109313</v>
      </c>
    </row>
    <row r="7999" spans="1:5" x14ac:dyDescent="0.25">
      <c r="A7999">
        <v>298933</v>
      </c>
      <c r="B7999" t="s">
        <v>27</v>
      </c>
      <c r="C7999" s="1">
        <v>34124</v>
      </c>
      <c r="D7999" s="1">
        <v>34060</v>
      </c>
      <c r="E7999">
        <v>109781</v>
      </c>
    </row>
    <row r="8000" spans="1:5" x14ac:dyDescent="0.25">
      <c r="A8000">
        <v>298934</v>
      </c>
      <c r="B8000" t="s">
        <v>27</v>
      </c>
      <c r="C8000" s="1">
        <v>34152</v>
      </c>
      <c r="D8000" s="1">
        <v>34060</v>
      </c>
      <c r="E8000">
        <v>109820</v>
      </c>
    </row>
    <row r="8001" spans="1:5" x14ac:dyDescent="0.25">
      <c r="A8001">
        <v>298935</v>
      </c>
      <c r="B8001" t="s">
        <v>27</v>
      </c>
      <c r="C8001" s="1">
        <v>34488</v>
      </c>
      <c r="D8001" s="1">
        <v>34060</v>
      </c>
      <c r="E8001">
        <v>110096</v>
      </c>
    </row>
    <row r="8002" spans="1:5" x14ac:dyDescent="0.25">
      <c r="A8002">
        <v>298936</v>
      </c>
      <c r="B8002" t="s">
        <v>27</v>
      </c>
      <c r="C8002" s="1">
        <v>34852</v>
      </c>
      <c r="D8002" s="1">
        <v>34060</v>
      </c>
      <c r="E8002">
        <v>110131</v>
      </c>
    </row>
    <row r="8003" spans="1:5" x14ac:dyDescent="0.25">
      <c r="A8003">
        <v>298937</v>
      </c>
      <c r="B8003" t="s">
        <v>27</v>
      </c>
      <c r="C8003" s="1">
        <v>35223</v>
      </c>
      <c r="D8003" s="1">
        <v>34060</v>
      </c>
      <c r="E8003">
        <v>110066</v>
      </c>
    </row>
    <row r="8004" spans="1:5" x14ac:dyDescent="0.25">
      <c r="A8004">
        <v>298938</v>
      </c>
      <c r="B8004" t="s">
        <v>27</v>
      </c>
      <c r="C8004" s="1">
        <v>35587</v>
      </c>
      <c r="D8004" s="1">
        <v>34060</v>
      </c>
      <c r="E8004">
        <v>110071</v>
      </c>
    </row>
    <row r="8005" spans="1:5" x14ac:dyDescent="0.25">
      <c r="A8005">
        <v>298939</v>
      </c>
      <c r="B8005" t="s">
        <v>27</v>
      </c>
      <c r="C8005" s="1">
        <v>35951</v>
      </c>
      <c r="D8005" s="1">
        <v>34060</v>
      </c>
      <c r="E8005">
        <v>110055</v>
      </c>
    </row>
    <row r="8006" spans="1:5" x14ac:dyDescent="0.25">
      <c r="A8006">
        <v>298940</v>
      </c>
      <c r="B8006" t="s">
        <v>27</v>
      </c>
      <c r="C8006" s="1">
        <v>37778</v>
      </c>
      <c r="D8006" s="1">
        <v>34060</v>
      </c>
      <c r="E8006">
        <v>110223</v>
      </c>
    </row>
    <row r="8007" spans="1:5" x14ac:dyDescent="0.25">
      <c r="A8007">
        <v>298941</v>
      </c>
      <c r="B8007" t="s">
        <v>27</v>
      </c>
      <c r="C8007" s="1">
        <v>39479</v>
      </c>
      <c r="D8007" s="1">
        <v>34060</v>
      </c>
      <c r="E8007">
        <v>110225</v>
      </c>
    </row>
    <row r="8008" spans="1:5" x14ac:dyDescent="0.25">
      <c r="A8008">
        <v>298942</v>
      </c>
      <c r="B8008" t="s">
        <v>27</v>
      </c>
      <c r="C8008" s="1">
        <v>41306</v>
      </c>
      <c r="D8008" s="1">
        <v>34060</v>
      </c>
      <c r="E8008">
        <v>110251</v>
      </c>
    </row>
    <row r="8009" spans="1:5" x14ac:dyDescent="0.25">
      <c r="A8009">
        <v>298943</v>
      </c>
      <c r="B8009" t="s">
        <v>27</v>
      </c>
      <c r="C8009" s="1">
        <v>41677</v>
      </c>
      <c r="D8009" s="1">
        <v>34060</v>
      </c>
      <c r="E8009">
        <v>110306</v>
      </c>
    </row>
    <row r="8010" spans="1:5" x14ac:dyDescent="0.25">
      <c r="A8010">
        <v>298944</v>
      </c>
      <c r="B8010" t="s">
        <v>27</v>
      </c>
      <c r="C8010" s="1">
        <v>43133</v>
      </c>
      <c r="D8010" s="1">
        <v>34060</v>
      </c>
      <c r="E8010">
        <v>110304</v>
      </c>
    </row>
    <row r="8011" spans="1:5" x14ac:dyDescent="0.25">
      <c r="A8011">
        <v>298945</v>
      </c>
      <c r="B8011" t="s">
        <v>27</v>
      </c>
      <c r="C8011" s="1">
        <v>43497</v>
      </c>
      <c r="D8011" s="1">
        <v>34060</v>
      </c>
      <c r="E8011">
        <v>110302</v>
      </c>
    </row>
    <row r="8012" spans="1:5" x14ac:dyDescent="0.25">
      <c r="A8012">
        <v>298946</v>
      </c>
      <c r="B8012" t="s">
        <v>27</v>
      </c>
      <c r="C8012" s="1">
        <v>43868</v>
      </c>
      <c r="D8012" s="1">
        <v>34060</v>
      </c>
      <c r="E8012">
        <v>110296</v>
      </c>
    </row>
    <row r="8013" spans="1:5" x14ac:dyDescent="0.25">
      <c r="A8013">
        <v>298947</v>
      </c>
      <c r="B8013" t="s">
        <v>27</v>
      </c>
      <c r="C8013" s="1">
        <v>44960</v>
      </c>
      <c r="D8013" s="1">
        <v>34060</v>
      </c>
      <c r="E8013">
        <v>110295</v>
      </c>
    </row>
    <row r="8014" spans="1:5" x14ac:dyDescent="0.25">
      <c r="A8014">
        <v>298948</v>
      </c>
      <c r="B8014" t="s">
        <v>27</v>
      </c>
      <c r="C8014" s="1">
        <v>34124</v>
      </c>
      <c r="D8014" s="1">
        <v>34090</v>
      </c>
      <c r="E8014">
        <v>109990</v>
      </c>
    </row>
    <row r="8015" spans="1:5" x14ac:dyDescent="0.25">
      <c r="A8015">
        <v>298949</v>
      </c>
      <c r="B8015" t="s">
        <v>27</v>
      </c>
      <c r="C8015" s="1">
        <v>34152</v>
      </c>
      <c r="D8015" s="1">
        <v>34090</v>
      </c>
      <c r="E8015">
        <v>110035</v>
      </c>
    </row>
    <row r="8016" spans="1:5" x14ac:dyDescent="0.25">
      <c r="A8016">
        <v>298950</v>
      </c>
      <c r="B8016" t="s">
        <v>27</v>
      </c>
      <c r="C8016" s="1">
        <v>34187</v>
      </c>
      <c r="D8016" s="1">
        <v>34090</v>
      </c>
      <c r="E8016">
        <v>110058</v>
      </c>
    </row>
    <row r="8017" spans="1:5" x14ac:dyDescent="0.25">
      <c r="A8017">
        <v>298951</v>
      </c>
      <c r="B8017" t="s">
        <v>27</v>
      </c>
      <c r="C8017" s="1">
        <v>34488</v>
      </c>
      <c r="D8017" s="1">
        <v>34090</v>
      </c>
      <c r="E8017">
        <v>110285</v>
      </c>
    </row>
    <row r="8018" spans="1:5" x14ac:dyDescent="0.25">
      <c r="A8018">
        <v>298952</v>
      </c>
      <c r="B8018" t="s">
        <v>27</v>
      </c>
      <c r="C8018" s="1">
        <v>34852</v>
      </c>
      <c r="D8018" s="1">
        <v>34090</v>
      </c>
      <c r="E8018">
        <v>110401</v>
      </c>
    </row>
    <row r="8019" spans="1:5" x14ac:dyDescent="0.25">
      <c r="A8019">
        <v>298953</v>
      </c>
      <c r="B8019" t="s">
        <v>27</v>
      </c>
      <c r="C8019" s="1">
        <v>35223</v>
      </c>
      <c r="D8019" s="1">
        <v>34090</v>
      </c>
      <c r="E8019">
        <v>110410</v>
      </c>
    </row>
    <row r="8020" spans="1:5" x14ac:dyDescent="0.25">
      <c r="A8020">
        <v>298954</v>
      </c>
      <c r="B8020" t="s">
        <v>27</v>
      </c>
      <c r="C8020" s="1">
        <v>35587</v>
      </c>
      <c r="D8020" s="1">
        <v>34090</v>
      </c>
      <c r="E8020">
        <v>110386</v>
      </c>
    </row>
    <row r="8021" spans="1:5" x14ac:dyDescent="0.25">
      <c r="A8021">
        <v>298955</v>
      </c>
      <c r="B8021" t="s">
        <v>27</v>
      </c>
      <c r="C8021" s="1">
        <v>35951</v>
      </c>
      <c r="D8021" s="1">
        <v>34090</v>
      </c>
      <c r="E8021">
        <v>110398</v>
      </c>
    </row>
    <row r="8022" spans="1:5" x14ac:dyDescent="0.25">
      <c r="A8022">
        <v>298956</v>
      </c>
      <c r="B8022" t="s">
        <v>27</v>
      </c>
      <c r="C8022" s="1">
        <v>37778</v>
      </c>
      <c r="D8022" s="1">
        <v>34090</v>
      </c>
      <c r="E8022">
        <v>110496</v>
      </c>
    </row>
    <row r="8023" spans="1:5" x14ac:dyDescent="0.25">
      <c r="A8023">
        <v>298957</v>
      </c>
      <c r="B8023" t="s">
        <v>27</v>
      </c>
      <c r="C8023" s="1">
        <v>39479</v>
      </c>
      <c r="D8023" s="1">
        <v>34090</v>
      </c>
      <c r="E8023">
        <v>110490</v>
      </c>
    </row>
    <row r="8024" spans="1:5" x14ac:dyDescent="0.25">
      <c r="A8024">
        <v>298958</v>
      </c>
      <c r="B8024" t="s">
        <v>27</v>
      </c>
      <c r="C8024" s="1">
        <v>41306</v>
      </c>
      <c r="D8024" s="1">
        <v>34090</v>
      </c>
      <c r="E8024">
        <v>110519</v>
      </c>
    </row>
    <row r="8025" spans="1:5" x14ac:dyDescent="0.25">
      <c r="A8025">
        <v>298959</v>
      </c>
      <c r="B8025" t="s">
        <v>27</v>
      </c>
      <c r="C8025" s="1">
        <v>41677</v>
      </c>
      <c r="D8025" s="1">
        <v>34090</v>
      </c>
      <c r="E8025">
        <v>110573</v>
      </c>
    </row>
    <row r="8026" spans="1:5" x14ac:dyDescent="0.25">
      <c r="A8026">
        <v>298960</v>
      </c>
      <c r="B8026" t="s">
        <v>27</v>
      </c>
      <c r="C8026" s="1">
        <v>42405</v>
      </c>
      <c r="D8026" s="1">
        <v>34090</v>
      </c>
      <c r="E8026">
        <v>110572</v>
      </c>
    </row>
    <row r="8027" spans="1:5" x14ac:dyDescent="0.25">
      <c r="A8027">
        <v>298961</v>
      </c>
      <c r="B8027" t="s">
        <v>27</v>
      </c>
      <c r="C8027" s="1">
        <v>42769</v>
      </c>
      <c r="D8027" s="1">
        <v>34090</v>
      </c>
      <c r="E8027">
        <v>110573</v>
      </c>
    </row>
    <row r="8028" spans="1:5" x14ac:dyDescent="0.25">
      <c r="A8028">
        <v>298962</v>
      </c>
      <c r="B8028" t="s">
        <v>27</v>
      </c>
      <c r="C8028" s="1">
        <v>43868</v>
      </c>
      <c r="D8028" s="1">
        <v>34090</v>
      </c>
      <c r="E8028">
        <v>110568</v>
      </c>
    </row>
    <row r="8029" spans="1:5" x14ac:dyDescent="0.25">
      <c r="A8029">
        <v>298963</v>
      </c>
      <c r="B8029" t="s">
        <v>27</v>
      </c>
      <c r="C8029" s="1">
        <v>44960</v>
      </c>
      <c r="D8029" s="1">
        <v>34090</v>
      </c>
      <c r="E8029">
        <v>110570</v>
      </c>
    </row>
    <row r="8030" spans="1:5" x14ac:dyDescent="0.25">
      <c r="A8030">
        <v>298964</v>
      </c>
      <c r="B8030" t="s">
        <v>27</v>
      </c>
      <c r="C8030" s="1">
        <v>34152</v>
      </c>
      <c r="D8030" s="1">
        <v>34121</v>
      </c>
      <c r="E8030">
        <v>110048</v>
      </c>
    </row>
    <row r="8031" spans="1:5" x14ac:dyDescent="0.25">
      <c r="A8031">
        <v>298965</v>
      </c>
      <c r="B8031" t="s">
        <v>27</v>
      </c>
      <c r="C8031" s="1">
        <v>34187</v>
      </c>
      <c r="D8031" s="1">
        <v>34121</v>
      </c>
      <c r="E8031">
        <v>110102</v>
      </c>
    </row>
    <row r="8032" spans="1:5" x14ac:dyDescent="0.25">
      <c r="A8032">
        <v>298966</v>
      </c>
      <c r="B8032" t="s">
        <v>27</v>
      </c>
      <c r="C8032" s="1">
        <v>34215</v>
      </c>
      <c r="D8032" s="1">
        <v>34121</v>
      </c>
      <c r="E8032">
        <v>110101</v>
      </c>
    </row>
    <row r="8033" spans="1:5" x14ac:dyDescent="0.25">
      <c r="A8033">
        <v>298967</v>
      </c>
      <c r="B8033" t="s">
        <v>27</v>
      </c>
      <c r="C8033" s="1">
        <v>34488</v>
      </c>
      <c r="D8033" s="1">
        <v>34121</v>
      </c>
      <c r="E8033">
        <v>110372</v>
      </c>
    </row>
    <row r="8034" spans="1:5" x14ac:dyDescent="0.25">
      <c r="A8034">
        <v>298968</v>
      </c>
      <c r="B8034" t="s">
        <v>27</v>
      </c>
      <c r="C8034" s="1">
        <v>34852</v>
      </c>
      <c r="D8034" s="1">
        <v>34121</v>
      </c>
      <c r="E8034">
        <v>110529</v>
      </c>
    </row>
    <row r="8035" spans="1:5" x14ac:dyDescent="0.25">
      <c r="A8035">
        <v>298969</v>
      </c>
      <c r="B8035" t="s">
        <v>27</v>
      </c>
      <c r="C8035" s="1">
        <v>35223</v>
      </c>
      <c r="D8035" s="1">
        <v>34121</v>
      </c>
      <c r="E8035">
        <v>110557</v>
      </c>
    </row>
    <row r="8036" spans="1:5" x14ac:dyDescent="0.25">
      <c r="A8036">
        <v>298970</v>
      </c>
      <c r="B8036" t="s">
        <v>27</v>
      </c>
      <c r="C8036" s="1">
        <v>35587</v>
      </c>
      <c r="D8036" s="1">
        <v>34121</v>
      </c>
      <c r="E8036">
        <v>110550</v>
      </c>
    </row>
    <row r="8037" spans="1:5" x14ac:dyDescent="0.25">
      <c r="A8037">
        <v>298971</v>
      </c>
      <c r="B8037" t="s">
        <v>27</v>
      </c>
      <c r="C8037" s="1">
        <v>35951</v>
      </c>
      <c r="D8037" s="1">
        <v>34121</v>
      </c>
      <c r="E8037">
        <v>110539</v>
      </c>
    </row>
    <row r="8038" spans="1:5" x14ac:dyDescent="0.25">
      <c r="A8038">
        <v>298972</v>
      </c>
      <c r="B8038" t="s">
        <v>27</v>
      </c>
      <c r="C8038" s="1">
        <v>37778</v>
      </c>
      <c r="D8038" s="1">
        <v>34121</v>
      </c>
      <c r="E8038">
        <v>110660</v>
      </c>
    </row>
    <row r="8039" spans="1:5" x14ac:dyDescent="0.25">
      <c r="A8039">
        <v>298973</v>
      </c>
      <c r="B8039" t="s">
        <v>27</v>
      </c>
      <c r="C8039" s="1">
        <v>39479</v>
      </c>
      <c r="D8039" s="1">
        <v>34121</v>
      </c>
      <c r="E8039">
        <v>110663</v>
      </c>
    </row>
    <row r="8040" spans="1:5" x14ac:dyDescent="0.25">
      <c r="A8040">
        <v>298974</v>
      </c>
      <c r="B8040" t="s">
        <v>27</v>
      </c>
      <c r="C8040" s="1">
        <v>40942</v>
      </c>
      <c r="D8040" s="1">
        <v>34121</v>
      </c>
      <c r="E8040">
        <v>110664</v>
      </c>
    </row>
    <row r="8041" spans="1:5" x14ac:dyDescent="0.25">
      <c r="A8041">
        <v>298975</v>
      </c>
      <c r="B8041" t="s">
        <v>27</v>
      </c>
      <c r="C8041" s="1">
        <v>41306</v>
      </c>
      <c r="D8041" s="1">
        <v>34121</v>
      </c>
      <c r="E8041">
        <v>110693</v>
      </c>
    </row>
    <row r="8042" spans="1:5" x14ac:dyDescent="0.25">
      <c r="A8042">
        <v>298976</v>
      </c>
      <c r="B8042" t="s">
        <v>27</v>
      </c>
      <c r="C8042" s="1">
        <v>41677</v>
      </c>
      <c r="D8042" s="1">
        <v>34121</v>
      </c>
      <c r="E8042">
        <v>110754</v>
      </c>
    </row>
    <row r="8043" spans="1:5" x14ac:dyDescent="0.25">
      <c r="A8043">
        <v>298977</v>
      </c>
      <c r="B8043" t="s">
        <v>27</v>
      </c>
      <c r="C8043" s="1">
        <v>42769</v>
      </c>
      <c r="D8043" s="1">
        <v>34121</v>
      </c>
      <c r="E8043">
        <v>110752</v>
      </c>
    </row>
    <row r="8044" spans="1:5" x14ac:dyDescent="0.25">
      <c r="A8044">
        <v>298978</v>
      </c>
      <c r="B8044" t="s">
        <v>27</v>
      </c>
      <c r="C8044" s="1">
        <v>43133</v>
      </c>
      <c r="D8044" s="1">
        <v>34121</v>
      </c>
      <c r="E8044">
        <v>110749</v>
      </c>
    </row>
    <row r="8045" spans="1:5" x14ac:dyDescent="0.25">
      <c r="A8045">
        <v>298979</v>
      </c>
      <c r="B8045" t="s">
        <v>27</v>
      </c>
      <c r="C8045" s="1">
        <v>43497</v>
      </c>
      <c r="D8045" s="1">
        <v>34121</v>
      </c>
      <c r="E8045">
        <v>110752</v>
      </c>
    </row>
    <row r="8046" spans="1:5" x14ac:dyDescent="0.25">
      <c r="A8046">
        <v>298980</v>
      </c>
      <c r="B8046" t="s">
        <v>27</v>
      </c>
      <c r="C8046" s="1">
        <v>43868</v>
      </c>
      <c r="D8046" s="1">
        <v>34121</v>
      </c>
      <c r="E8046">
        <v>110749</v>
      </c>
    </row>
    <row r="8047" spans="1:5" x14ac:dyDescent="0.25">
      <c r="A8047">
        <v>298981</v>
      </c>
      <c r="B8047" t="s">
        <v>27</v>
      </c>
      <c r="C8047" s="1">
        <v>44960</v>
      </c>
      <c r="D8047" s="1">
        <v>34121</v>
      </c>
      <c r="E8047">
        <v>110751</v>
      </c>
    </row>
    <row r="8048" spans="1:5" x14ac:dyDescent="0.25">
      <c r="A8048">
        <v>298982</v>
      </c>
      <c r="B8048" t="s">
        <v>27</v>
      </c>
      <c r="C8048" s="1">
        <v>34187</v>
      </c>
      <c r="D8048" s="1">
        <v>34151</v>
      </c>
      <c r="E8048">
        <v>110264</v>
      </c>
    </row>
    <row r="8049" spans="1:5" x14ac:dyDescent="0.25">
      <c r="A8049">
        <v>298983</v>
      </c>
      <c r="B8049" t="s">
        <v>27</v>
      </c>
      <c r="C8049" s="1">
        <v>34215</v>
      </c>
      <c r="D8049" s="1">
        <v>34151</v>
      </c>
      <c r="E8049">
        <v>110312</v>
      </c>
    </row>
    <row r="8050" spans="1:5" x14ac:dyDescent="0.25">
      <c r="A8050">
        <v>298984</v>
      </c>
      <c r="B8050" t="s">
        <v>27</v>
      </c>
      <c r="C8050" s="1">
        <v>34250</v>
      </c>
      <c r="D8050" s="1">
        <v>34151</v>
      </c>
      <c r="E8050">
        <v>110338</v>
      </c>
    </row>
    <row r="8051" spans="1:5" x14ac:dyDescent="0.25">
      <c r="A8051">
        <v>298985</v>
      </c>
      <c r="B8051" t="s">
        <v>27</v>
      </c>
      <c r="C8051" s="1">
        <v>34488</v>
      </c>
      <c r="D8051" s="1">
        <v>34151</v>
      </c>
      <c r="E8051">
        <v>110628</v>
      </c>
    </row>
    <row r="8052" spans="1:5" x14ac:dyDescent="0.25">
      <c r="A8052">
        <v>298986</v>
      </c>
      <c r="B8052" t="s">
        <v>27</v>
      </c>
      <c r="C8052" s="1">
        <v>34852</v>
      </c>
      <c r="D8052" s="1">
        <v>34151</v>
      </c>
      <c r="E8052">
        <v>110836</v>
      </c>
    </row>
    <row r="8053" spans="1:5" x14ac:dyDescent="0.25">
      <c r="A8053">
        <v>298987</v>
      </c>
      <c r="B8053" t="s">
        <v>27</v>
      </c>
      <c r="C8053" s="1">
        <v>35223</v>
      </c>
      <c r="D8053" s="1">
        <v>34151</v>
      </c>
      <c r="E8053">
        <v>110796</v>
      </c>
    </row>
    <row r="8054" spans="1:5" x14ac:dyDescent="0.25">
      <c r="A8054">
        <v>298988</v>
      </c>
      <c r="B8054" t="s">
        <v>27</v>
      </c>
      <c r="C8054" s="1">
        <v>35587</v>
      </c>
      <c r="D8054" s="1">
        <v>34151</v>
      </c>
      <c r="E8054">
        <v>110759</v>
      </c>
    </row>
    <row r="8055" spans="1:5" x14ac:dyDescent="0.25">
      <c r="A8055">
        <v>298989</v>
      </c>
      <c r="B8055" t="s">
        <v>27</v>
      </c>
      <c r="C8055" s="1">
        <v>35951</v>
      </c>
      <c r="D8055" s="1">
        <v>34151</v>
      </c>
      <c r="E8055">
        <v>110744</v>
      </c>
    </row>
    <row r="8056" spans="1:5" x14ac:dyDescent="0.25">
      <c r="A8056">
        <v>298990</v>
      </c>
      <c r="B8056" t="s">
        <v>27</v>
      </c>
      <c r="C8056" s="1">
        <v>37778</v>
      </c>
      <c r="D8056" s="1">
        <v>34151</v>
      </c>
      <c r="E8056">
        <v>110960</v>
      </c>
    </row>
    <row r="8057" spans="1:5" x14ac:dyDescent="0.25">
      <c r="A8057">
        <v>298991</v>
      </c>
      <c r="B8057" t="s">
        <v>27</v>
      </c>
      <c r="C8057" s="1">
        <v>39479</v>
      </c>
      <c r="D8057" s="1">
        <v>34151</v>
      </c>
      <c r="E8057">
        <v>110958</v>
      </c>
    </row>
    <row r="8058" spans="1:5" x14ac:dyDescent="0.25">
      <c r="A8058">
        <v>298992</v>
      </c>
      <c r="B8058" t="s">
        <v>27</v>
      </c>
      <c r="C8058" s="1">
        <v>40942</v>
      </c>
      <c r="D8058" s="1">
        <v>34151</v>
      </c>
      <c r="E8058">
        <v>110959</v>
      </c>
    </row>
    <row r="8059" spans="1:5" x14ac:dyDescent="0.25">
      <c r="A8059">
        <v>298993</v>
      </c>
      <c r="B8059" t="s">
        <v>27</v>
      </c>
      <c r="C8059" s="1">
        <v>41306</v>
      </c>
      <c r="D8059" s="1">
        <v>34151</v>
      </c>
      <c r="E8059">
        <v>110992</v>
      </c>
    </row>
    <row r="8060" spans="1:5" x14ac:dyDescent="0.25">
      <c r="A8060">
        <v>298994</v>
      </c>
      <c r="B8060" t="s">
        <v>27</v>
      </c>
      <c r="C8060" s="1">
        <v>41677</v>
      </c>
      <c r="D8060" s="1">
        <v>34151</v>
      </c>
      <c r="E8060">
        <v>111053</v>
      </c>
    </row>
    <row r="8061" spans="1:5" x14ac:dyDescent="0.25">
      <c r="A8061">
        <v>298995</v>
      </c>
      <c r="B8061" t="s">
        <v>27</v>
      </c>
      <c r="C8061" s="1">
        <v>42041</v>
      </c>
      <c r="D8061" s="1">
        <v>34151</v>
      </c>
      <c r="E8061">
        <v>111052</v>
      </c>
    </row>
    <row r="8062" spans="1:5" x14ac:dyDescent="0.25">
      <c r="A8062">
        <v>298996</v>
      </c>
      <c r="B8062" t="s">
        <v>27</v>
      </c>
      <c r="C8062" s="1">
        <v>42405</v>
      </c>
      <c r="D8062" s="1">
        <v>34151</v>
      </c>
      <c r="E8062">
        <v>111055</v>
      </c>
    </row>
    <row r="8063" spans="1:5" x14ac:dyDescent="0.25">
      <c r="A8063">
        <v>298997</v>
      </c>
      <c r="B8063" t="s">
        <v>27</v>
      </c>
      <c r="C8063" s="1">
        <v>42769</v>
      </c>
      <c r="D8063" s="1">
        <v>34151</v>
      </c>
      <c r="E8063">
        <v>111054</v>
      </c>
    </row>
    <row r="8064" spans="1:5" x14ac:dyDescent="0.25">
      <c r="A8064">
        <v>298998</v>
      </c>
      <c r="B8064" t="s">
        <v>27</v>
      </c>
      <c r="C8064" s="1">
        <v>43133</v>
      </c>
      <c r="D8064" s="1">
        <v>34151</v>
      </c>
      <c r="E8064">
        <v>111055</v>
      </c>
    </row>
    <row r="8065" spans="1:5" x14ac:dyDescent="0.25">
      <c r="A8065">
        <v>298999</v>
      </c>
      <c r="B8065" t="s">
        <v>27</v>
      </c>
      <c r="C8065" s="1">
        <v>43497</v>
      </c>
      <c r="D8065" s="1">
        <v>34151</v>
      </c>
      <c r="E8065">
        <v>111057</v>
      </c>
    </row>
    <row r="8066" spans="1:5" x14ac:dyDescent="0.25">
      <c r="A8066">
        <v>299000</v>
      </c>
      <c r="B8066" t="s">
        <v>27</v>
      </c>
      <c r="C8066" s="1">
        <v>43868</v>
      </c>
      <c r="D8066" s="1">
        <v>34151</v>
      </c>
      <c r="E8066">
        <v>111055</v>
      </c>
    </row>
    <row r="8067" spans="1:5" x14ac:dyDescent="0.25">
      <c r="A8067">
        <v>299001</v>
      </c>
      <c r="B8067" t="s">
        <v>27</v>
      </c>
      <c r="C8067" s="1">
        <v>44960</v>
      </c>
      <c r="D8067" s="1">
        <v>34151</v>
      </c>
      <c r="E8067">
        <v>111060</v>
      </c>
    </row>
    <row r="8068" spans="1:5" x14ac:dyDescent="0.25">
      <c r="A8068">
        <v>299002</v>
      </c>
      <c r="B8068" t="s">
        <v>27</v>
      </c>
      <c r="C8068" s="1">
        <v>34215</v>
      </c>
      <c r="D8068" s="1">
        <v>34182</v>
      </c>
      <c r="E8068">
        <v>110273</v>
      </c>
    </row>
    <row r="8069" spans="1:5" x14ac:dyDescent="0.25">
      <c r="A8069">
        <v>299003</v>
      </c>
      <c r="B8069" t="s">
        <v>27</v>
      </c>
      <c r="C8069" s="1">
        <v>34250</v>
      </c>
      <c r="D8069" s="1">
        <v>34182</v>
      </c>
      <c r="E8069">
        <v>110297</v>
      </c>
    </row>
    <row r="8070" spans="1:5" x14ac:dyDescent="0.25">
      <c r="A8070">
        <v>299004</v>
      </c>
      <c r="B8070" t="s">
        <v>27</v>
      </c>
      <c r="C8070" s="1">
        <v>34278</v>
      </c>
      <c r="D8070" s="1">
        <v>34182</v>
      </c>
      <c r="E8070">
        <v>110305</v>
      </c>
    </row>
    <row r="8071" spans="1:5" x14ac:dyDescent="0.25">
      <c r="A8071">
        <v>299005</v>
      </c>
      <c r="B8071" t="s">
        <v>27</v>
      </c>
      <c r="C8071" s="1">
        <v>34488</v>
      </c>
      <c r="D8071" s="1">
        <v>34182</v>
      </c>
      <c r="E8071">
        <v>110714</v>
      </c>
    </row>
    <row r="8072" spans="1:5" x14ac:dyDescent="0.25">
      <c r="A8072">
        <v>299006</v>
      </c>
      <c r="B8072" t="s">
        <v>27</v>
      </c>
      <c r="C8072" s="1">
        <v>34852</v>
      </c>
      <c r="D8072" s="1">
        <v>34182</v>
      </c>
      <c r="E8072">
        <v>110991</v>
      </c>
    </row>
    <row r="8073" spans="1:5" x14ac:dyDescent="0.25">
      <c r="A8073">
        <v>299007</v>
      </c>
      <c r="B8073" t="s">
        <v>27</v>
      </c>
      <c r="C8073" s="1">
        <v>35223</v>
      </c>
      <c r="D8073" s="1">
        <v>34182</v>
      </c>
      <c r="E8073">
        <v>111011</v>
      </c>
    </row>
    <row r="8074" spans="1:5" x14ac:dyDescent="0.25">
      <c r="A8074">
        <v>299008</v>
      </c>
      <c r="B8074" t="s">
        <v>27</v>
      </c>
      <c r="C8074" s="1">
        <v>35587</v>
      </c>
      <c r="D8074" s="1">
        <v>34182</v>
      </c>
      <c r="E8074">
        <v>110983</v>
      </c>
    </row>
    <row r="8075" spans="1:5" x14ac:dyDescent="0.25">
      <c r="A8075">
        <v>299009</v>
      </c>
      <c r="B8075" t="s">
        <v>27</v>
      </c>
      <c r="C8075" s="1">
        <v>35951</v>
      </c>
      <c r="D8075" s="1">
        <v>34182</v>
      </c>
      <c r="E8075">
        <v>110957</v>
      </c>
    </row>
    <row r="8076" spans="1:5" x14ac:dyDescent="0.25">
      <c r="A8076">
        <v>299010</v>
      </c>
      <c r="B8076" t="s">
        <v>27</v>
      </c>
      <c r="C8076" s="1">
        <v>37778</v>
      </c>
      <c r="D8076" s="1">
        <v>34182</v>
      </c>
      <c r="E8076">
        <v>111119</v>
      </c>
    </row>
    <row r="8077" spans="1:5" x14ac:dyDescent="0.25">
      <c r="A8077">
        <v>299011</v>
      </c>
      <c r="B8077" t="s">
        <v>27</v>
      </c>
      <c r="C8077" s="1">
        <v>41306</v>
      </c>
      <c r="D8077" s="1">
        <v>34182</v>
      </c>
      <c r="E8077">
        <v>111154</v>
      </c>
    </row>
    <row r="8078" spans="1:5" x14ac:dyDescent="0.25">
      <c r="A8078">
        <v>299012</v>
      </c>
      <c r="B8078" t="s">
        <v>27</v>
      </c>
      <c r="C8078" s="1">
        <v>41677</v>
      </c>
      <c r="D8078" s="1">
        <v>34182</v>
      </c>
      <c r="E8078">
        <v>111212</v>
      </c>
    </row>
    <row r="8079" spans="1:5" x14ac:dyDescent="0.25">
      <c r="A8079">
        <v>299013</v>
      </c>
      <c r="B8079" t="s">
        <v>27</v>
      </c>
      <c r="C8079" s="1">
        <v>42405</v>
      </c>
      <c r="D8079" s="1">
        <v>34182</v>
      </c>
      <c r="E8079">
        <v>111211</v>
      </c>
    </row>
    <row r="8080" spans="1:5" x14ac:dyDescent="0.25">
      <c r="A8080">
        <v>299014</v>
      </c>
      <c r="B8080" t="s">
        <v>27</v>
      </c>
      <c r="C8080" s="1">
        <v>42769</v>
      </c>
      <c r="D8080" s="1">
        <v>34182</v>
      </c>
      <c r="E8080">
        <v>111212</v>
      </c>
    </row>
    <row r="8081" spans="1:5" x14ac:dyDescent="0.25">
      <c r="A8081">
        <v>299015</v>
      </c>
      <c r="B8081" t="s">
        <v>27</v>
      </c>
      <c r="C8081" s="1">
        <v>43133</v>
      </c>
      <c r="D8081" s="1">
        <v>34182</v>
      </c>
      <c r="E8081">
        <v>111210</v>
      </c>
    </row>
    <row r="8082" spans="1:5" x14ac:dyDescent="0.25">
      <c r="A8082">
        <v>299016</v>
      </c>
      <c r="B8082" t="s">
        <v>27</v>
      </c>
      <c r="C8082" s="1">
        <v>43497</v>
      </c>
      <c r="D8082" s="1">
        <v>34182</v>
      </c>
      <c r="E8082">
        <v>111211</v>
      </c>
    </row>
    <row r="8083" spans="1:5" x14ac:dyDescent="0.25">
      <c r="A8083">
        <v>299017</v>
      </c>
      <c r="B8083" t="s">
        <v>27</v>
      </c>
      <c r="C8083" s="1">
        <v>43868</v>
      </c>
      <c r="D8083" s="1">
        <v>34182</v>
      </c>
      <c r="E8083">
        <v>111206</v>
      </c>
    </row>
    <row r="8084" spans="1:5" x14ac:dyDescent="0.25">
      <c r="A8084">
        <v>299018</v>
      </c>
      <c r="B8084" t="s">
        <v>27</v>
      </c>
      <c r="C8084" s="1">
        <v>44960</v>
      </c>
      <c r="D8084" s="1">
        <v>34182</v>
      </c>
      <c r="E8084">
        <v>111209</v>
      </c>
    </row>
    <row r="8085" spans="1:5" x14ac:dyDescent="0.25">
      <c r="A8085">
        <v>299019</v>
      </c>
      <c r="B8085" t="s">
        <v>27</v>
      </c>
      <c r="C8085" s="1">
        <v>34250</v>
      </c>
      <c r="D8085" s="1">
        <v>34213</v>
      </c>
      <c r="E8085">
        <v>110453</v>
      </c>
    </row>
    <row r="8086" spans="1:5" x14ac:dyDescent="0.25">
      <c r="A8086">
        <v>299020</v>
      </c>
      <c r="B8086" t="s">
        <v>27</v>
      </c>
      <c r="C8086" s="1">
        <v>34278</v>
      </c>
      <c r="D8086" s="1">
        <v>34213</v>
      </c>
      <c r="E8086">
        <v>110467</v>
      </c>
    </row>
    <row r="8087" spans="1:5" x14ac:dyDescent="0.25">
      <c r="A8087">
        <v>299021</v>
      </c>
      <c r="B8087" t="s">
        <v>27</v>
      </c>
      <c r="C8087" s="1">
        <v>34306</v>
      </c>
      <c r="D8087" s="1">
        <v>34213</v>
      </c>
      <c r="E8087">
        <v>110502</v>
      </c>
    </row>
    <row r="8088" spans="1:5" x14ac:dyDescent="0.25">
      <c r="A8088">
        <v>299022</v>
      </c>
      <c r="B8088" t="s">
        <v>27</v>
      </c>
      <c r="C8088" s="1">
        <v>34488</v>
      </c>
      <c r="D8088" s="1">
        <v>34213</v>
      </c>
      <c r="E8088">
        <v>110923</v>
      </c>
    </row>
    <row r="8089" spans="1:5" x14ac:dyDescent="0.25">
      <c r="A8089">
        <v>299023</v>
      </c>
      <c r="B8089" t="s">
        <v>27</v>
      </c>
      <c r="C8089" s="1">
        <v>34852</v>
      </c>
      <c r="D8089" s="1">
        <v>34213</v>
      </c>
      <c r="E8089">
        <v>111237</v>
      </c>
    </row>
    <row r="8090" spans="1:5" x14ac:dyDescent="0.25">
      <c r="A8090">
        <v>299024</v>
      </c>
      <c r="B8090" t="s">
        <v>27</v>
      </c>
      <c r="C8090" s="1">
        <v>35223</v>
      </c>
      <c r="D8090" s="1">
        <v>34213</v>
      </c>
      <c r="E8090">
        <v>111239</v>
      </c>
    </row>
    <row r="8091" spans="1:5" x14ac:dyDescent="0.25">
      <c r="A8091">
        <v>299025</v>
      </c>
      <c r="B8091" t="s">
        <v>27</v>
      </c>
      <c r="C8091" s="1">
        <v>35587</v>
      </c>
      <c r="D8091" s="1">
        <v>34213</v>
      </c>
      <c r="E8091">
        <v>111220</v>
      </c>
    </row>
    <row r="8092" spans="1:5" x14ac:dyDescent="0.25">
      <c r="A8092">
        <v>299026</v>
      </c>
      <c r="B8092" t="s">
        <v>27</v>
      </c>
      <c r="C8092" s="1">
        <v>35951</v>
      </c>
      <c r="D8092" s="1">
        <v>34213</v>
      </c>
      <c r="E8092">
        <v>111204</v>
      </c>
    </row>
    <row r="8093" spans="1:5" x14ac:dyDescent="0.25">
      <c r="A8093">
        <v>299027</v>
      </c>
      <c r="B8093" t="s">
        <v>27</v>
      </c>
      <c r="C8093" s="1">
        <v>37778</v>
      </c>
      <c r="D8093" s="1">
        <v>34213</v>
      </c>
      <c r="E8093">
        <v>111359</v>
      </c>
    </row>
    <row r="8094" spans="1:5" x14ac:dyDescent="0.25">
      <c r="A8094">
        <v>299028</v>
      </c>
      <c r="B8094" t="s">
        <v>27</v>
      </c>
      <c r="C8094" s="1">
        <v>39479</v>
      </c>
      <c r="D8094" s="1">
        <v>34213</v>
      </c>
      <c r="E8094">
        <v>111360</v>
      </c>
    </row>
    <row r="8095" spans="1:5" x14ac:dyDescent="0.25">
      <c r="A8095">
        <v>299029</v>
      </c>
      <c r="B8095" t="s">
        <v>27</v>
      </c>
      <c r="C8095" s="1">
        <v>40942</v>
      </c>
      <c r="D8095" s="1">
        <v>34213</v>
      </c>
      <c r="E8095">
        <v>111358</v>
      </c>
    </row>
    <row r="8096" spans="1:5" x14ac:dyDescent="0.25">
      <c r="A8096">
        <v>299030</v>
      </c>
      <c r="B8096" t="s">
        <v>27</v>
      </c>
      <c r="C8096" s="1">
        <v>41306</v>
      </c>
      <c r="D8096" s="1">
        <v>34213</v>
      </c>
      <c r="E8096">
        <v>111396</v>
      </c>
    </row>
    <row r="8097" spans="1:5" x14ac:dyDescent="0.25">
      <c r="A8097">
        <v>299031</v>
      </c>
      <c r="B8097" t="s">
        <v>27</v>
      </c>
      <c r="C8097" s="1">
        <v>41677</v>
      </c>
      <c r="D8097" s="1">
        <v>34213</v>
      </c>
      <c r="E8097">
        <v>111451</v>
      </c>
    </row>
    <row r="8098" spans="1:5" x14ac:dyDescent="0.25">
      <c r="A8098">
        <v>299032</v>
      </c>
      <c r="B8098" t="s">
        <v>27</v>
      </c>
      <c r="C8098" s="1">
        <v>42769</v>
      </c>
      <c r="D8098" s="1">
        <v>34213</v>
      </c>
      <c r="E8098">
        <v>111453</v>
      </c>
    </row>
    <row r="8099" spans="1:5" x14ac:dyDescent="0.25">
      <c r="A8099">
        <v>299033</v>
      </c>
      <c r="B8099" t="s">
        <v>27</v>
      </c>
      <c r="C8099" s="1">
        <v>43133</v>
      </c>
      <c r="D8099" s="1">
        <v>34213</v>
      </c>
      <c r="E8099">
        <v>111455</v>
      </c>
    </row>
    <row r="8100" spans="1:5" x14ac:dyDescent="0.25">
      <c r="A8100">
        <v>299034</v>
      </c>
      <c r="B8100" t="s">
        <v>27</v>
      </c>
      <c r="C8100" s="1">
        <v>43497</v>
      </c>
      <c r="D8100" s="1">
        <v>34213</v>
      </c>
      <c r="E8100">
        <v>111452</v>
      </c>
    </row>
    <row r="8101" spans="1:5" x14ac:dyDescent="0.25">
      <c r="A8101">
        <v>299035</v>
      </c>
      <c r="B8101" t="s">
        <v>27</v>
      </c>
      <c r="C8101" s="1">
        <v>43868</v>
      </c>
      <c r="D8101" s="1">
        <v>34213</v>
      </c>
      <c r="E8101">
        <v>111448</v>
      </c>
    </row>
    <row r="8102" spans="1:5" x14ac:dyDescent="0.25">
      <c r="A8102">
        <v>299036</v>
      </c>
      <c r="B8102" t="s">
        <v>27</v>
      </c>
      <c r="C8102" s="1">
        <v>44960</v>
      </c>
      <c r="D8102" s="1">
        <v>34213</v>
      </c>
      <c r="E8102">
        <v>111455</v>
      </c>
    </row>
    <row r="8103" spans="1:5" x14ac:dyDescent="0.25">
      <c r="A8103">
        <v>299037</v>
      </c>
      <c r="B8103" t="s">
        <v>27</v>
      </c>
      <c r="C8103" s="1">
        <v>45324</v>
      </c>
      <c r="D8103" s="1">
        <v>34213</v>
      </c>
      <c r="E8103">
        <v>111454</v>
      </c>
    </row>
    <row r="8104" spans="1:5" x14ac:dyDescent="0.25">
      <c r="A8104">
        <v>299038</v>
      </c>
      <c r="B8104" t="s">
        <v>27</v>
      </c>
      <c r="C8104" s="1">
        <v>34278</v>
      </c>
      <c r="D8104" s="1">
        <v>34243</v>
      </c>
      <c r="E8104">
        <v>110644</v>
      </c>
    </row>
    <row r="8105" spans="1:5" x14ac:dyDescent="0.25">
      <c r="A8105">
        <v>299039</v>
      </c>
      <c r="B8105" t="s">
        <v>27</v>
      </c>
      <c r="C8105" s="1">
        <v>34306</v>
      </c>
      <c r="D8105" s="1">
        <v>34243</v>
      </c>
      <c r="E8105">
        <v>110649</v>
      </c>
    </row>
    <row r="8106" spans="1:5" x14ac:dyDescent="0.25">
      <c r="A8106">
        <v>299040</v>
      </c>
      <c r="B8106" t="s">
        <v>27</v>
      </c>
      <c r="C8106" s="1">
        <v>34341</v>
      </c>
      <c r="D8106" s="1">
        <v>34243</v>
      </c>
      <c r="E8106">
        <v>110664</v>
      </c>
    </row>
    <row r="8107" spans="1:5" x14ac:dyDescent="0.25">
      <c r="A8107">
        <v>299041</v>
      </c>
      <c r="B8107" t="s">
        <v>27</v>
      </c>
      <c r="C8107" s="1">
        <v>34488</v>
      </c>
      <c r="D8107" s="1">
        <v>34243</v>
      </c>
      <c r="E8107">
        <v>111112</v>
      </c>
    </row>
    <row r="8108" spans="1:5" x14ac:dyDescent="0.25">
      <c r="A8108">
        <v>299042</v>
      </c>
      <c r="B8108" t="s">
        <v>27</v>
      </c>
      <c r="C8108" s="1">
        <v>34852</v>
      </c>
      <c r="D8108" s="1">
        <v>34243</v>
      </c>
      <c r="E8108">
        <v>111559</v>
      </c>
    </row>
    <row r="8109" spans="1:5" x14ac:dyDescent="0.25">
      <c r="A8109">
        <v>299043</v>
      </c>
      <c r="B8109" t="s">
        <v>27</v>
      </c>
      <c r="C8109" s="1">
        <v>35223</v>
      </c>
      <c r="D8109" s="1">
        <v>34243</v>
      </c>
      <c r="E8109">
        <v>111575</v>
      </c>
    </row>
    <row r="8110" spans="1:5" x14ac:dyDescent="0.25">
      <c r="A8110">
        <v>299044</v>
      </c>
      <c r="B8110" t="s">
        <v>27</v>
      </c>
      <c r="C8110" s="1">
        <v>35587</v>
      </c>
      <c r="D8110" s="1">
        <v>34243</v>
      </c>
      <c r="E8110">
        <v>111541</v>
      </c>
    </row>
    <row r="8111" spans="1:5" x14ac:dyDescent="0.25">
      <c r="A8111">
        <v>299045</v>
      </c>
      <c r="B8111" t="s">
        <v>27</v>
      </c>
      <c r="C8111" s="1">
        <v>35951</v>
      </c>
      <c r="D8111" s="1">
        <v>34243</v>
      </c>
      <c r="E8111">
        <v>111525</v>
      </c>
    </row>
    <row r="8112" spans="1:5" x14ac:dyDescent="0.25">
      <c r="A8112">
        <v>299046</v>
      </c>
      <c r="B8112" t="s">
        <v>27</v>
      </c>
      <c r="C8112" s="1">
        <v>37778</v>
      </c>
      <c r="D8112" s="1">
        <v>34243</v>
      </c>
      <c r="E8112">
        <v>111638</v>
      </c>
    </row>
    <row r="8113" spans="1:5" x14ac:dyDescent="0.25">
      <c r="A8113">
        <v>299047</v>
      </c>
      <c r="B8113" t="s">
        <v>27</v>
      </c>
      <c r="C8113" s="1">
        <v>39479</v>
      </c>
      <c r="D8113" s="1">
        <v>34243</v>
      </c>
      <c r="E8113">
        <v>111637</v>
      </c>
    </row>
    <row r="8114" spans="1:5" x14ac:dyDescent="0.25">
      <c r="A8114">
        <v>299048</v>
      </c>
      <c r="B8114" t="s">
        <v>27</v>
      </c>
      <c r="C8114" s="1">
        <v>40942</v>
      </c>
      <c r="D8114" s="1">
        <v>34243</v>
      </c>
      <c r="E8114">
        <v>111636</v>
      </c>
    </row>
    <row r="8115" spans="1:5" x14ac:dyDescent="0.25">
      <c r="A8115">
        <v>299049</v>
      </c>
      <c r="B8115" t="s">
        <v>27</v>
      </c>
      <c r="C8115" s="1">
        <v>41306</v>
      </c>
      <c r="D8115" s="1">
        <v>34243</v>
      </c>
      <c r="E8115">
        <v>111676</v>
      </c>
    </row>
    <row r="8116" spans="1:5" x14ac:dyDescent="0.25">
      <c r="A8116">
        <v>299050</v>
      </c>
      <c r="B8116" t="s">
        <v>27</v>
      </c>
      <c r="C8116" s="1">
        <v>41677</v>
      </c>
      <c r="D8116" s="1">
        <v>34243</v>
      </c>
      <c r="E8116">
        <v>111737</v>
      </c>
    </row>
    <row r="8117" spans="1:5" x14ac:dyDescent="0.25">
      <c r="A8117">
        <v>299051</v>
      </c>
      <c r="B8117" t="s">
        <v>27</v>
      </c>
      <c r="C8117" s="1">
        <v>42769</v>
      </c>
      <c r="D8117" s="1">
        <v>34243</v>
      </c>
      <c r="E8117">
        <v>111736</v>
      </c>
    </row>
    <row r="8118" spans="1:5" x14ac:dyDescent="0.25">
      <c r="A8118">
        <v>299052</v>
      </c>
      <c r="B8118" t="s">
        <v>27</v>
      </c>
      <c r="C8118" s="1">
        <v>43133</v>
      </c>
      <c r="D8118" s="1">
        <v>34243</v>
      </c>
      <c r="E8118">
        <v>111741</v>
      </c>
    </row>
    <row r="8119" spans="1:5" x14ac:dyDescent="0.25">
      <c r="A8119">
        <v>299053</v>
      </c>
      <c r="B8119" t="s">
        <v>27</v>
      </c>
      <c r="C8119" s="1">
        <v>43497</v>
      </c>
      <c r="D8119" s="1">
        <v>34243</v>
      </c>
      <c r="E8119">
        <v>111737</v>
      </c>
    </row>
    <row r="8120" spans="1:5" x14ac:dyDescent="0.25">
      <c r="A8120">
        <v>299054</v>
      </c>
      <c r="B8120" t="s">
        <v>27</v>
      </c>
      <c r="C8120" s="1">
        <v>43868</v>
      </c>
      <c r="D8120" s="1">
        <v>34243</v>
      </c>
      <c r="E8120">
        <v>111733</v>
      </c>
    </row>
    <row r="8121" spans="1:5" x14ac:dyDescent="0.25">
      <c r="A8121">
        <v>299055</v>
      </c>
      <c r="B8121" t="s">
        <v>27</v>
      </c>
      <c r="C8121" s="1">
        <v>45324</v>
      </c>
      <c r="D8121" s="1">
        <v>34243</v>
      </c>
      <c r="E8121">
        <v>111734</v>
      </c>
    </row>
    <row r="8122" spans="1:5" x14ac:dyDescent="0.25">
      <c r="A8122">
        <v>299056</v>
      </c>
      <c r="B8122" t="s">
        <v>27</v>
      </c>
      <c r="C8122" s="1">
        <v>34306</v>
      </c>
      <c r="D8122" s="1">
        <v>34274</v>
      </c>
      <c r="E8122">
        <v>110857</v>
      </c>
    </row>
    <row r="8123" spans="1:5" x14ac:dyDescent="0.25">
      <c r="A8123">
        <v>299057</v>
      </c>
      <c r="B8123" t="s">
        <v>27</v>
      </c>
      <c r="C8123" s="1">
        <v>34341</v>
      </c>
      <c r="D8123" s="1">
        <v>34274</v>
      </c>
      <c r="E8123">
        <v>110866</v>
      </c>
    </row>
    <row r="8124" spans="1:5" x14ac:dyDescent="0.25">
      <c r="A8124">
        <v>299058</v>
      </c>
      <c r="B8124" t="s">
        <v>27</v>
      </c>
      <c r="C8124" s="1">
        <v>34369</v>
      </c>
      <c r="D8124" s="1">
        <v>34274</v>
      </c>
      <c r="E8124">
        <v>110880</v>
      </c>
    </row>
    <row r="8125" spans="1:5" x14ac:dyDescent="0.25">
      <c r="A8125">
        <v>299059</v>
      </c>
      <c r="B8125" t="s">
        <v>27</v>
      </c>
      <c r="C8125" s="1">
        <v>34488</v>
      </c>
      <c r="D8125" s="1">
        <v>34274</v>
      </c>
      <c r="E8125">
        <v>111366</v>
      </c>
    </row>
    <row r="8126" spans="1:5" x14ac:dyDescent="0.25">
      <c r="A8126">
        <v>299060</v>
      </c>
      <c r="B8126" t="s">
        <v>27</v>
      </c>
      <c r="C8126" s="1">
        <v>34852</v>
      </c>
      <c r="D8126" s="1">
        <v>34274</v>
      </c>
      <c r="E8126">
        <v>111795</v>
      </c>
    </row>
    <row r="8127" spans="1:5" x14ac:dyDescent="0.25">
      <c r="A8127">
        <v>299061</v>
      </c>
      <c r="B8127" t="s">
        <v>27</v>
      </c>
      <c r="C8127" s="1">
        <v>35223</v>
      </c>
      <c r="D8127" s="1">
        <v>34274</v>
      </c>
      <c r="E8127">
        <v>111824</v>
      </c>
    </row>
    <row r="8128" spans="1:5" x14ac:dyDescent="0.25">
      <c r="A8128">
        <v>299062</v>
      </c>
      <c r="B8128" t="s">
        <v>27</v>
      </c>
      <c r="C8128" s="1">
        <v>35587</v>
      </c>
      <c r="D8128" s="1">
        <v>34274</v>
      </c>
      <c r="E8128">
        <v>111795</v>
      </c>
    </row>
    <row r="8129" spans="1:5" x14ac:dyDescent="0.25">
      <c r="A8129">
        <v>299063</v>
      </c>
      <c r="B8129" t="s">
        <v>27</v>
      </c>
      <c r="C8129" s="1">
        <v>35951</v>
      </c>
      <c r="D8129" s="1">
        <v>34274</v>
      </c>
      <c r="E8129">
        <v>111780</v>
      </c>
    </row>
    <row r="8130" spans="1:5" x14ac:dyDescent="0.25">
      <c r="A8130">
        <v>299064</v>
      </c>
      <c r="B8130" t="s">
        <v>27</v>
      </c>
      <c r="C8130" s="1">
        <v>37778</v>
      </c>
      <c r="D8130" s="1">
        <v>34274</v>
      </c>
      <c r="E8130">
        <v>111901</v>
      </c>
    </row>
    <row r="8131" spans="1:5" x14ac:dyDescent="0.25">
      <c r="A8131">
        <v>299065</v>
      </c>
      <c r="B8131" t="s">
        <v>27</v>
      </c>
      <c r="C8131" s="1">
        <v>39479</v>
      </c>
      <c r="D8131" s="1">
        <v>34274</v>
      </c>
      <c r="E8131">
        <v>111898</v>
      </c>
    </row>
    <row r="8132" spans="1:5" x14ac:dyDescent="0.25">
      <c r="A8132">
        <v>299066</v>
      </c>
      <c r="B8132" t="s">
        <v>27</v>
      </c>
      <c r="C8132" s="1">
        <v>40942</v>
      </c>
      <c r="D8132" s="1">
        <v>34274</v>
      </c>
      <c r="E8132">
        <v>111897</v>
      </c>
    </row>
    <row r="8133" spans="1:5" x14ac:dyDescent="0.25">
      <c r="A8133">
        <v>299067</v>
      </c>
      <c r="B8133" t="s">
        <v>27</v>
      </c>
      <c r="C8133" s="1">
        <v>41306</v>
      </c>
      <c r="D8133" s="1">
        <v>34274</v>
      </c>
      <c r="E8133">
        <v>111938</v>
      </c>
    </row>
    <row r="8134" spans="1:5" x14ac:dyDescent="0.25">
      <c r="A8134">
        <v>299068</v>
      </c>
      <c r="B8134" t="s">
        <v>27</v>
      </c>
      <c r="C8134" s="1">
        <v>41677</v>
      </c>
      <c r="D8134" s="1">
        <v>34274</v>
      </c>
      <c r="E8134">
        <v>111999</v>
      </c>
    </row>
    <row r="8135" spans="1:5" x14ac:dyDescent="0.25">
      <c r="A8135">
        <v>299069</v>
      </c>
      <c r="B8135" t="s">
        <v>27</v>
      </c>
      <c r="C8135" s="1">
        <v>42405</v>
      </c>
      <c r="D8135" s="1">
        <v>34274</v>
      </c>
      <c r="E8135">
        <v>112000</v>
      </c>
    </row>
    <row r="8136" spans="1:5" x14ac:dyDescent="0.25">
      <c r="A8136">
        <v>299070</v>
      </c>
      <c r="B8136" t="s">
        <v>27</v>
      </c>
      <c r="C8136" s="1">
        <v>42769</v>
      </c>
      <c r="D8136" s="1">
        <v>34274</v>
      </c>
      <c r="E8136">
        <v>111999</v>
      </c>
    </row>
    <row r="8137" spans="1:5" x14ac:dyDescent="0.25">
      <c r="A8137">
        <v>299071</v>
      </c>
      <c r="B8137" t="s">
        <v>27</v>
      </c>
      <c r="C8137" s="1">
        <v>43133</v>
      </c>
      <c r="D8137" s="1">
        <v>34274</v>
      </c>
      <c r="E8137">
        <v>111991</v>
      </c>
    </row>
    <row r="8138" spans="1:5" x14ac:dyDescent="0.25">
      <c r="A8138">
        <v>299072</v>
      </c>
      <c r="B8138" t="s">
        <v>27</v>
      </c>
      <c r="C8138" s="1">
        <v>43497</v>
      </c>
      <c r="D8138" s="1">
        <v>34274</v>
      </c>
      <c r="E8138">
        <v>111990</v>
      </c>
    </row>
    <row r="8139" spans="1:5" x14ac:dyDescent="0.25">
      <c r="A8139">
        <v>299073</v>
      </c>
      <c r="B8139" t="s">
        <v>27</v>
      </c>
      <c r="C8139" s="1">
        <v>43868</v>
      </c>
      <c r="D8139" s="1">
        <v>34274</v>
      </c>
      <c r="E8139">
        <v>111984</v>
      </c>
    </row>
    <row r="8140" spans="1:5" x14ac:dyDescent="0.25">
      <c r="A8140">
        <v>299074</v>
      </c>
      <c r="B8140" t="s">
        <v>27</v>
      </c>
      <c r="C8140" s="1">
        <v>44960</v>
      </c>
      <c r="D8140" s="1">
        <v>34274</v>
      </c>
      <c r="E8140">
        <v>111989</v>
      </c>
    </row>
    <row r="8141" spans="1:5" x14ac:dyDescent="0.25">
      <c r="A8141">
        <v>299075</v>
      </c>
      <c r="B8141" t="s">
        <v>27</v>
      </c>
      <c r="C8141" s="1">
        <v>45324</v>
      </c>
      <c r="D8141" s="1">
        <v>34274</v>
      </c>
      <c r="E8141">
        <v>111990</v>
      </c>
    </row>
    <row r="8142" spans="1:5" x14ac:dyDescent="0.25">
      <c r="A8142">
        <v>299076</v>
      </c>
      <c r="B8142" t="s">
        <v>27</v>
      </c>
      <c r="C8142" s="1">
        <v>34341</v>
      </c>
      <c r="D8142" s="1">
        <v>34304</v>
      </c>
      <c r="E8142">
        <v>111049</v>
      </c>
    </row>
    <row r="8143" spans="1:5" x14ac:dyDescent="0.25">
      <c r="A8143">
        <v>299077</v>
      </c>
      <c r="B8143" t="s">
        <v>27</v>
      </c>
      <c r="C8143" s="1">
        <v>34369</v>
      </c>
      <c r="D8143" s="1">
        <v>34304</v>
      </c>
      <c r="E8143">
        <v>111070</v>
      </c>
    </row>
    <row r="8144" spans="1:5" x14ac:dyDescent="0.25">
      <c r="A8144">
        <v>299078</v>
      </c>
      <c r="B8144" t="s">
        <v>27</v>
      </c>
      <c r="C8144" s="1">
        <v>34397</v>
      </c>
      <c r="D8144" s="1">
        <v>34304</v>
      </c>
      <c r="E8144">
        <v>111110</v>
      </c>
    </row>
    <row r="8145" spans="1:5" x14ac:dyDescent="0.25">
      <c r="A8145">
        <v>299079</v>
      </c>
      <c r="B8145" t="s">
        <v>27</v>
      </c>
      <c r="C8145" s="1">
        <v>34488</v>
      </c>
      <c r="D8145" s="1">
        <v>34304</v>
      </c>
      <c r="E8145">
        <v>111610</v>
      </c>
    </row>
    <row r="8146" spans="1:5" x14ac:dyDescent="0.25">
      <c r="A8146">
        <v>299080</v>
      </c>
      <c r="B8146" t="s">
        <v>27</v>
      </c>
      <c r="C8146" s="1">
        <v>34852</v>
      </c>
      <c r="D8146" s="1">
        <v>34304</v>
      </c>
      <c r="E8146">
        <v>112094</v>
      </c>
    </row>
    <row r="8147" spans="1:5" x14ac:dyDescent="0.25">
      <c r="A8147">
        <v>299081</v>
      </c>
      <c r="B8147" t="s">
        <v>27</v>
      </c>
      <c r="C8147" s="1">
        <v>35223</v>
      </c>
      <c r="D8147" s="1">
        <v>34304</v>
      </c>
      <c r="E8147">
        <v>112100</v>
      </c>
    </row>
    <row r="8148" spans="1:5" x14ac:dyDescent="0.25">
      <c r="A8148">
        <v>299082</v>
      </c>
      <c r="B8148" t="s">
        <v>27</v>
      </c>
      <c r="C8148" s="1">
        <v>35587</v>
      </c>
      <c r="D8148" s="1">
        <v>34304</v>
      </c>
      <c r="E8148">
        <v>112050</v>
      </c>
    </row>
    <row r="8149" spans="1:5" x14ac:dyDescent="0.25">
      <c r="A8149">
        <v>299083</v>
      </c>
      <c r="B8149" t="s">
        <v>27</v>
      </c>
      <c r="C8149" s="1">
        <v>35951</v>
      </c>
      <c r="D8149" s="1">
        <v>34304</v>
      </c>
      <c r="E8149">
        <v>112034</v>
      </c>
    </row>
    <row r="8150" spans="1:5" x14ac:dyDescent="0.25">
      <c r="A8150">
        <v>299084</v>
      </c>
      <c r="B8150" t="s">
        <v>27</v>
      </c>
      <c r="C8150" s="1">
        <v>37778</v>
      </c>
      <c r="D8150" s="1">
        <v>34304</v>
      </c>
      <c r="E8150">
        <v>112203</v>
      </c>
    </row>
    <row r="8151" spans="1:5" x14ac:dyDescent="0.25">
      <c r="A8151">
        <v>299085</v>
      </c>
      <c r="B8151" t="s">
        <v>27</v>
      </c>
      <c r="C8151" s="1">
        <v>39479</v>
      </c>
      <c r="D8151" s="1">
        <v>34304</v>
      </c>
      <c r="E8151">
        <v>112206</v>
      </c>
    </row>
    <row r="8152" spans="1:5" x14ac:dyDescent="0.25">
      <c r="A8152">
        <v>299086</v>
      </c>
      <c r="B8152" t="s">
        <v>27</v>
      </c>
      <c r="C8152" s="1">
        <v>40942</v>
      </c>
      <c r="D8152" s="1">
        <v>34304</v>
      </c>
      <c r="E8152">
        <v>112204</v>
      </c>
    </row>
    <row r="8153" spans="1:5" x14ac:dyDescent="0.25">
      <c r="A8153">
        <v>299087</v>
      </c>
      <c r="B8153" t="s">
        <v>27</v>
      </c>
      <c r="C8153" s="1">
        <v>41306</v>
      </c>
      <c r="D8153" s="1">
        <v>34304</v>
      </c>
      <c r="E8153">
        <v>112250</v>
      </c>
    </row>
    <row r="8154" spans="1:5" x14ac:dyDescent="0.25">
      <c r="A8154">
        <v>299088</v>
      </c>
      <c r="B8154" t="s">
        <v>27</v>
      </c>
      <c r="C8154" s="1">
        <v>41677</v>
      </c>
      <c r="D8154" s="1">
        <v>34304</v>
      </c>
      <c r="E8154">
        <v>112311</v>
      </c>
    </row>
    <row r="8155" spans="1:5" x14ac:dyDescent="0.25">
      <c r="A8155">
        <v>299089</v>
      </c>
      <c r="B8155" t="s">
        <v>27</v>
      </c>
      <c r="C8155" s="1">
        <v>42405</v>
      </c>
      <c r="D8155" s="1">
        <v>34304</v>
      </c>
      <c r="E8155">
        <v>112312</v>
      </c>
    </row>
    <row r="8156" spans="1:5" x14ac:dyDescent="0.25">
      <c r="A8156">
        <v>299090</v>
      </c>
      <c r="B8156" t="s">
        <v>27</v>
      </c>
      <c r="C8156" s="1">
        <v>42769</v>
      </c>
      <c r="D8156" s="1">
        <v>34304</v>
      </c>
      <c r="E8156">
        <v>112315</v>
      </c>
    </row>
    <row r="8157" spans="1:5" x14ac:dyDescent="0.25">
      <c r="A8157">
        <v>299091</v>
      </c>
      <c r="B8157" t="s">
        <v>27</v>
      </c>
      <c r="C8157" s="1">
        <v>43133</v>
      </c>
      <c r="D8157" s="1">
        <v>34304</v>
      </c>
      <c r="E8157">
        <v>112314</v>
      </c>
    </row>
    <row r="8158" spans="1:5" x14ac:dyDescent="0.25">
      <c r="A8158">
        <v>299092</v>
      </c>
      <c r="B8158" t="s">
        <v>27</v>
      </c>
      <c r="C8158" s="1">
        <v>43497</v>
      </c>
      <c r="D8158" s="1">
        <v>34304</v>
      </c>
      <c r="E8158">
        <v>112319</v>
      </c>
    </row>
    <row r="8159" spans="1:5" x14ac:dyDescent="0.25">
      <c r="A8159">
        <v>299093</v>
      </c>
      <c r="B8159" t="s">
        <v>27</v>
      </c>
      <c r="C8159" s="1">
        <v>43868</v>
      </c>
      <c r="D8159" s="1">
        <v>34304</v>
      </c>
      <c r="E8159">
        <v>112314</v>
      </c>
    </row>
    <row r="8160" spans="1:5" x14ac:dyDescent="0.25">
      <c r="A8160">
        <v>299094</v>
      </c>
      <c r="B8160" t="s">
        <v>27</v>
      </c>
      <c r="C8160" s="1">
        <v>44960</v>
      </c>
      <c r="D8160" s="1">
        <v>34304</v>
      </c>
      <c r="E8160">
        <v>112323</v>
      </c>
    </row>
    <row r="8161" spans="1:5" x14ac:dyDescent="0.25">
      <c r="A8161">
        <v>299095</v>
      </c>
      <c r="B8161" t="s">
        <v>27</v>
      </c>
      <c r="C8161" s="1">
        <v>45324</v>
      </c>
      <c r="D8161" s="1">
        <v>34304</v>
      </c>
      <c r="E8161">
        <v>112324</v>
      </c>
    </row>
    <row r="8162" spans="1:5" x14ac:dyDescent="0.25">
      <c r="A8162">
        <v>299096</v>
      </c>
      <c r="B8162" t="s">
        <v>27</v>
      </c>
      <c r="C8162" s="1">
        <v>34369</v>
      </c>
      <c r="D8162" s="1">
        <v>34335</v>
      </c>
      <c r="E8162">
        <v>111132</v>
      </c>
    </row>
    <row r="8163" spans="1:5" x14ac:dyDescent="0.25">
      <c r="A8163">
        <v>299097</v>
      </c>
      <c r="B8163" t="s">
        <v>27</v>
      </c>
      <c r="C8163" s="1">
        <v>34397</v>
      </c>
      <c r="D8163" s="1">
        <v>34335</v>
      </c>
      <c r="E8163">
        <v>111108</v>
      </c>
    </row>
    <row r="8164" spans="1:5" x14ac:dyDescent="0.25">
      <c r="A8164">
        <v>299098</v>
      </c>
      <c r="B8164" t="s">
        <v>27</v>
      </c>
      <c r="C8164" s="1">
        <v>34425</v>
      </c>
      <c r="D8164" s="1">
        <v>34335</v>
      </c>
      <c r="E8164">
        <v>111079</v>
      </c>
    </row>
    <row r="8165" spans="1:5" x14ac:dyDescent="0.25">
      <c r="A8165">
        <v>299099</v>
      </c>
      <c r="B8165" t="s">
        <v>27</v>
      </c>
      <c r="C8165" s="1">
        <v>34488</v>
      </c>
      <c r="D8165" s="1">
        <v>34335</v>
      </c>
      <c r="E8165">
        <v>111711</v>
      </c>
    </row>
    <row r="8166" spans="1:5" x14ac:dyDescent="0.25">
      <c r="A8166">
        <v>299100</v>
      </c>
      <c r="B8166" t="s">
        <v>27</v>
      </c>
      <c r="C8166" s="1">
        <v>34852</v>
      </c>
      <c r="D8166" s="1">
        <v>34335</v>
      </c>
      <c r="E8166">
        <v>112301</v>
      </c>
    </row>
    <row r="8167" spans="1:5" x14ac:dyDescent="0.25">
      <c r="A8167">
        <v>299101</v>
      </c>
      <c r="B8167" t="s">
        <v>27</v>
      </c>
      <c r="C8167" s="1">
        <v>35223</v>
      </c>
      <c r="D8167" s="1">
        <v>34335</v>
      </c>
      <c r="E8167">
        <v>112302</v>
      </c>
    </row>
    <row r="8168" spans="1:5" x14ac:dyDescent="0.25">
      <c r="A8168">
        <v>299102</v>
      </c>
      <c r="B8168" t="s">
        <v>27</v>
      </c>
      <c r="C8168" s="1">
        <v>35587</v>
      </c>
      <c r="D8168" s="1">
        <v>34335</v>
      </c>
      <c r="E8168">
        <v>112284</v>
      </c>
    </row>
    <row r="8169" spans="1:5" x14ac:dyDescent="0.25">
      <c r="A8169">
        <v>299103</v>
      </c>
      <c r="B8169" t="s">
        <v>27</v>
      </c>
      <c r="C8169" s="1">
        <v>35951</v>
      </c>
      <c r="D8169" s="1">
        <v>34335</v>
      </c>
      <c r="E8169">
        <v>112290</v>
      </c>
    </row>
    <row r="8170" spans="1:5" x14ac:dyDescent="0.25">
      <c r="A8170">
        <v>299104</v>
      </c>
      <c r="B8170" t="s">
        <v>27</v>
      </c>
      <c r="C8170" s="1">
        <v>36315</v>
      </c>
      <c r="D8170" s="1">
        <v>34335</v>
      </c>
      <c r="E8170">
        <v>112302</v>
      </c>
    </row>
    <row r="8171" spans="1:5" x14ac:dyDescent="0.25">
      <c r="A8171">
        <v>299105</v>
      </c>
      <c r="B8171" t="s">
        <v>27</v>
      </c>
      <c r="C8171" s="1">
        <v>37778</v>
      </c>
      <c r="D8171" s="1">
        <v>34335</v>
      </c>
      <c r="E8171">
        <v>112473</v>
      </c>
    </row>
    <row r="8172" spans="1:5" x14ac:dyDescent="0.25">
      <c r="A8172">
        <v>299106</v>
      </c>
      <c r="B8172" t="s">
        <v>27</v>
      </c>
      <c r="C8172" s="1">
        <v>39479</v>
      </c>
      <c r="D8172" s="1">
        <v>34335</v>
      </c>
      <c r="E8172">
        <v>112474</v>
      </c>
    </row>
    <row r="8173" spans="1:5" x14ac:dyDescent="0.25">
      <c r="A8173">
        <v>299107</v>
      </c>
      <c r="B8173" t="s">
        <v>27</v>
      </c>
      <c r="C8173" s="1">
        <v>41306</v>
      </c>
      <c r="D8173" s="1">
        <v>34335</v>
      </c>
      <c r="E8173">
        <v>112519</v>
      </c>
    </row>
    <row r="8174" spans="1:5" x14ac:dyDescent="0.25">
      <c r="A8174">
        <v>299108</v>
      </c>
      <c r="B8174" t="s">
        <v>27</v>
      </c>
      <c r="C8174" s="1">
        <v>41677</v>
      </c>
      <c r="D8174" s="1">
        <v>34335</v>
      </c>
      <c r="E8174">
        <v>112583</v>
      </c>
    </row>
    <row r="8175" spans="1:5" x14ac:dyDescent="0.25">
      <c r="A8175">
        <v>299109</v>
      </c>
      <c r="B8175" t="s">
        <v>27</v>
      </c>
      <c r="C8175" s="1">
        <v>42769</v>
      </c>
      <c r="D8175" s="1">
        <v>34335</v>
      </c>
      <c r="E8175">
        <v>112587</v>
      </c>
    </row>
    <row r="8176" spans="1:5" x14ac:dyDescent="0.25">
      <c r="A8176">
        <v>299110</v>
      </c>
      <c r="B8176" t="s">
        <v>27</v>
      </c>
      <c r="C8176" s="1">
        <v>43133</v>
      </c>
      <c r="D8176" s="1">
        <v>34335</v>
      </c>
      <c r="E8176">
        <v>112590</v>
      </c>
    </row>
    <row r="8177" spans="1:5" x14ac:dyDescent="0.25">
      <c r="A8177">
        <v>299111</v>
      </c>
      <c r="B8177" t="s">
        <v>27</v>
      </c>
      <c r="C8177" s="1">
        <v>43497</v>
      </c>
      <c r="D8177" s="1">
        <v>34335</v>
      </c>
      <c r="E8177">
        <v>112601</v>
      </c>
    </row>
    <row r="8178" spans="1:5" x14ac:dyDescent="0.25">
      <c r="A8178">
        <v>299112</v>
      </c>
      <c r="B8178" t="s">
        <v>27</v>
      </c>
      <c r="C8178" s="1">
        <v>43868</v>
      </c>
      <c r="D8178" s="1">
        <v>34335</v>
      </c>
      <c r="E8178">
        <v>112595</v>
      </c>
    </row>
    <row r="8179" spans="1:5" x14ac:dyDescent="0.25">
      <c r="A8179">
        <v>299113</v>
      </c>
      <c r="B8179" t="s">
        <v>27</v>
      </c>
      <c r="C8179" s="1">
        <v>44960</v>
      </c>
      <c r="D8179" s="1">
        <v>34335</v>
      </c>
      <c r="E8179">
        <v>112598</v>
      </c>
    </row>
    <row r="8180" spans="1:5" x14ac:dyDescent="0.25">
      <c r="A8180">
        <v>299114</v>
      </c>
      <c r="B8180" t="s">
        <v>27</v>
      </c>
      <c r="C8180" s="1">
        <v>34397</v>
      </c>
      <c r="D8180" s="1">
        <v>34366</v>
      </c>
      <c r="E8180">
        <v>111325</v>
      </c>
    </row>
    <row r="8181" spans="1:5" x14ac:dyDescent="0.25">
      <c r="A8181">
        <v>299115</v>
      </c>
      <c r="B8181" t="s">
        <v>27</v>
      </c>
      <c r="C8181" s="1">
        <v>34425</v>
      </c>
      <c r="D8181" s="1">
        <v>34366</v>
      </c>
      <c r="E8181">
        <v>111277</v>
      </c>
    </row>
    <row r="8182" spans="1:5" x14ac:dyDescent="0.25">
      <c r="A8182">
        <v>299116</v>
      </c>
      <c r="B8182" t="s">
        <v>27</v>
      </c>
      <c r="C8182" s="1">
        <v>34460</v>
      </c>
      <c r="D8182" s="1">
        <v>34366</v>
      </c>
      <c r="E8182">
        <v>111357</v>
      </c>
    </row>
    <row r="8183" spans="1:5" x14ac:dyDescent="0.25">
      <c r="A8183">
        <v>299117</v>
      </c>
      <c r="B8183" t="s">
        <v>27</v>
      </c>
      <c r="C8183" s="1">
        <v>34488</v>
      </c>
      <c r="D8183" s="1">
        <v>34366</v>
      </c>
      <c r="E8183">
        <v>111919</v>
      </c>
    </row>
    <row r="8184" spans="1:5" x14ac:dyDescent="0.25">
      <c r="A8184">
        <v>299118</v>
      </c>
      <c r="B8184" t="s">
        <v>27</v>
      </c>
      <c r="C8184" s="1">
        <v>34852</v>
      </c>
      <c r="D8184" s="1">
        <v>34366</v>
      </c>
      <c r="E8184">
        <v>112576</v>
      </c>
    </row>
    <row r="8185" spans="1:5" x14ac:dyDescent="0.25">
      <c r="A8185">
        <v>299119</v>
      </c>
      <c r="B8185" t="s">
        <v>27</v>
      </c>
      <c r="C8185" s="1">
        <v>35223</v>
      </c>
      <c r="D8185" s="1">
        <v>34366</v>
      </c>
      <c r="E8185">
        <v>112571</v>
      </c>
    </row>
    <row r="8186" spans="1:5" x14ac:dyDescent="0.25">
      <c r="A8186">
        <v>299120</v>
      </c>
      <c r="B8186" t="s">
        <v>27</v>
      </c>
      <c r="C8186" s="1">
        <v>35587</v>
      </c>
      <c r="D8186" s="1">
        <v>34366</v>
      </c>
      <c r="E8186">
        <v>112577</v>
      </c>
    </row>
    <row r="8187" spans="1:5" x14ac:dyDescent="0.25">
      <c r="A8187">
        <v>299121</v>
      </c>
      <c r="B8187" t="s">
        <v>27</v>
      </c>
      <c r="C8187" s="1">
        <v>35951</v>
      </c>
      <c r="D8187" s="1">
        <v>34366</v>
      </c>
      <c r="E8187">
        <v>112541</v>
      </c>
    </row>
    <row r="8188" spans="1:5" x14ac:dyDescent="0.25">
      <c r="A8188">
        <v>299122</v>
      </c>
      <c r="B8188" t="s">
        <v>27</v>
      </c>
      <c r="C8188" s="1">
        <v>36315</v>
      </c>
      <c r="D8188" s="1">
        <v>34366</v>
      </c>
      <c r="E8188">
        <v>112532</v>
      </c>
    </row>
    <row r="8189" spans="1:5" x14ac:dyDescent="0.25">
      <c r="A8189">
        <v>299123</v>
      </c>
      <c r="B8189" t="s">
        <v>27</v>
      </c>
      <c r="C8189" s="1">
        <v>37778</v>
      </c>
      <c r="D8189" s="1">
        <v>34366</v>
      </c>
      <c r="E8189">
        <v>112665</v>
      </c>
    </row>
    <row r="8190" spans="1:5" x14ac:dyDescent="0.25">
      <c r="A8190">
        <v>299124</v>
      </c>
      <c r="B8190" t="s">
        <v>27</v>
      </c>
      <c r="C8190" s="1">
        <v>39479</v>
      </c>
      <c r="D8190" s="1">
        <v>34366</v>
      </c>
      <c r="E8190">
        <v>112675</v>
      </c>
    </row>
    <row r="8191" spans="1:5" x14ac:dyDescent="0.25">
      <c r="A8191">
        <v>299125</v>
      </c>
      <c r="B8191" t="s">
        <v>27</v>
      </c>
      <c r="C8191" s="1">
        <v>41306</v>
      </c>
      <c r="D8191" s="1">
        <v>34366</v>
      </c>
      <c r="E8191">
        <v>112722</v>
      </c>
    </row>
    <row r="8192" spans="1:5" x14ac:dyDescent="0.25">
      <c r="A8192">
        <v>299126</v>
      </c>
      <c r="B8192" t="s">
        <v>27</v>
      </c>
      <c r="C8192" s="1">
        <v>41677</v>
      </c>
      <c r="D8192" s="1">
        <v>34366</v>
      </c>
      <c r="E8192">
        <v>112783</v>
      </c>
    </row>
    <row r="8193" spans="1:5" x14ac:dyDescent="0.25">
      <c r="A8193">
        <v>299127</v>
      </c>
      <c r="B8193" t="s">
        <v>27</v>
      </c>
      <c r="C8193" s="1">
        <v>43133</v>
      </c>
      <c r="D8193" s="1">
        <v>34366</v>
      </c>
      <c r="E8193">
        <v>112788</v>
      </c>
    </row>
    <row r="8194" spans="1:5" x14ac:dyDescent="0.25">
      <c r="A8194">
        <v>299128</v>
      </c>
      <c r="B8194" t="s">
        <v>27</v>
      </c>
      <c r="C8194" s="1">
        <v>43497</v>
      </c>
      <c r="D8194" s="1">
        <v>34366</v>
      </c>
      <c r="E8194">
        <v>112785</v>
      </c>
    </row>
    <row r="8195" spans="1:5" x14ac:dyDescent="0.25">
      <c r="A8195">
        <v>299129</v>
      </c>
      <c r="B8195" t="s">
        <v>27</v>
      </c>
      <c r="C8195" s="1">
        <v>43868</v>
      </c>
      <c r="D8195" s="1">
        <v>34366</v>
      </c>
      <c r="E8195">
        <v>112781</v>
      </c>
    </row>
    <row r="8196" spans="1:5" x14ac:dyDescent="0.25">
      <c r="A8196">
        <v>299130</v>
      </c>
      <c r="B8196" t="s">
        <v>27</v>
      </c>
      <c r="C8196" s="1">
        <v>44960</v>
      </c>
      <c r="D8196" s="1">
        <v>34366</v>
      </c>
      <c r="E8196">
        <v>112779</v>
      </c>
    </row>
    <row r="8197" spans="1:5" x14ac:dyDescent="0.25">
      <c r="A8197">
        <v>299131</v>
      </c>
      <c r="B8197" t="s">
        <v>27</v>
      </c>
      <c r="C8197" s="1">
        <v>34425</v>
      </c>
      <c r="D8197" s="1">
        <v>34394</v>
      </c>
      <c r="E8197">
        <v>111733</v>
      </c>
    </row>
    <row r="8198" spans="1:5" x14ac:dyDescent="0.25">
      <c r="A8198">
        <v>299132</v>
      </c>
      <c r="B8198" t="s">
        <v>27</v>
      </c>
      <c r="C8198" s="1">
        <v>34460</v>
      </c>
      <c r="D8198" s="1">
        <v>34394</v>
      </c>
      <c r="E8198">
        <v>111821</v>
      </c>
    </row>
    <row r="8199" spans="1:5" x14ac:dyDescent="0.25">
      <c r="A8199">
        <v>299133</v>
      </c>
      <c r="B8199" t="s">
        <v>27</v>
      </c>
      <c r="C8199" s="1">
        <v>34488</v>
      </c>
      <c r="D8199" s="1">
        <v>34394</v>
      </c>
      <c r="E8199">
        <v>112298</v>
      </c>
    </row>
    <row r="8200" spans="1:5" x14ac:dyDescent="0.25">
      <c r="A8200">
        <v>299134</v>
      </c>
      <c r="B8200" t="s">
        <v>27</v>
      </c>
      <c r="C8200" s="1">
        <v>34852</v>
      </c>
      <c r="D8200" s="1">
        <v>34394</v>
      </c>
      <c r="E8200">
        <v>113087</v>
      </c>
    </row>
    <row r="8201" spans="1:5" x14ac:dyDescent="0.25">
      <c r="A8201">
        <v>299135</v>
      </c>
      <c r="B8201" t="s">
        <v>27</v>
      </c>
      <c r="C8201" s="1">
        <v>35223</v>
      </c>
      <c r="D8201" s="1">
        <v>34394</v>
      </c>
      <c r="E8201">
        <v>113001</v>
      </c>
    </row>
    <row r="8202" spans="1:5" x14ac:dyDescent="0.25">
      <c r="A8202">
        <v>299136</v>
      </c>
      <c r="B8202" t="s">
        <v>27</v>
      </c>
      <c r="C8202" s="1">
        <v>35587</v>
      </c>
      <c r="D8202" s="1">
        <v>34394</v>
      </c>
      <c r="E8202">
        <v>112988</v>
      </c>
    </row>
    <row r="8203" spans="1:5" x14ac:dyDescent="0.25">
      <c r="A8203">
        <v>299137</v>
      </c>
      <c r="B8203" t="s">
        <v>27</v>
      </c>
      <c r="C8203" s="1">
        <v>35951</v>
      </c>
      <c r="D8203" s="1">
        <v>34394</v>
      </c>
      <c r="E8203">
        <v>112978</v>
      </c>
    </row>
    <row r="8204" spans="1:5" x14ac:dyDescent="0.25">
      <c r="A8204">
        <v>299138</v>
      </c>
      <c r="B8204" t="s">
        <v>27</v>
      </c>
      <c r="C8204" s="1">
        <v>36315</v>
      </c>
      <c r="D8204" s="1">
        <v>34394</v>
      </c>
      <c r="E8204">
        <v>112982</v>
      </c>
    </row>
    <row r="8205" spans="1:5" x14ac:dyDescent="0.25">
      <c r="A8205">
        <v>299139</v>
      </c>
      <c r="B8205" t="s">
        <v>27</v>
      </c>
      <c r="C8205" s="1">
        <v>37778</v>
      </c>
      <c r="D8205" s="1">
        <v>34394</v>
      </c>
      <c r="E8205">
        <v>113133</v>
      </c>
    </row>
    <row r="8206" spans="1:5" x14ac:dyDescent="0.25">
      <c r="A8206">
        <v>299140</v>
      </c>
      <c r="B8206" t="s">
        <v>27</v>
      </c>
      <c r="C8206" s="1">
        <v>39479</v>
      </c>
      <c r="D8206" s="1">
        <v>34394</v>
      </c>
      <c r="E8206">
        <v>113137</v>
      </c>
    </row>
    <row r="8207" spans="1:5" x14ac:dyDescent="0.25">
      <c r="A8207">
        <v>299141</v>
      </c>
      <c r="B8207" t="s">
        <v>27</v>
      </c>
      <c r="C8207" s="1">
        <v>41306</v>
      </c>
      <c r="D8207" s="1">
        <v>34394</v>
      </c>
      <c r="E8207">
        <v>113188</v>
      </c>
    </row>
    <row r="8208" spans="1:5" x14ac:dyDescent="0.25">
      <c r="A8208">
        <v>299142</v>
      </c>
      <c r="B8208" t="s">
        <v>27</v>
      </c>
      <c r="C8208" s="1">
        <v>41677</v>
      </c>
      <c r="D8208" s="1">
        <v>34394</v>
      </c>
      <c r="E8208">
        <v>113248</v>
      </c>
    </row>
    <row r="8209" spans="1:5" x14ac:dyDescent="0.25">
      <c r="A8209">
        <v>299143</v>
      </c>
      <c r="B8209" t="s">
        <v>27</v>
      </c>
      <c r="C8209" s="1">
        <v>42769</v>
      </c>
      <c r="D8209" s="1">
        <v>34394</v>
      </c>
      <c r="E8209">
        <v>113247</v>
      </c>
    </row>
    <row r="8210" spans="1:5" x14ac:dyDescent="0.25">
      <c r="A8210">
        <v>299144</v>
      </c>
      <c r="B8210" t="s">
        <v>27</v>
      </c>
      <c r="C8210" s="1">
        <v>43133</v>
      </c>
      <c r="D8210" s="1">
        <v>34394</v>
      </c>
      <c r="E8210">
        <v>113249</v>
      </c>
    </row>
    <row r="8211" spans="1:5" x14ac:dyDescent="0.25">
      <c r="A8211">
        <v>299145</v>
      </c>
      <c r="B8211" t="s">
        <v>27</v>
      </c>
      <c r="C8211" s="1">
        <v>43497</v>
      </c>
      <c r="D8211" s="1">
        <v>34394</v>
      </c>
      <c r="E8211">
        <v>113248</v>
      </c>
    </row>
    <row r="8212" spans="1:5" x14ac:dyDescent="0.25">
      <c r="A8212">
        <v>299146</v>
      </c>
      <c r="B8212" t="s">
        <v>27</v>
      </c>
      <c r="C8212" s="1">
        <v>43868</v>
      </c>
      <c r="D8212" s="1">
        <v>34394</v>
      </c>
      <c r="E8212">
        <v>113242</v>
      </c>
    </row>
    <row r="8213" spans="1:5" x14ac:dyDescent="0.25">
      <c r="A8213">
        <v>299147</v>
      </c>
      <c r="B8213" t="s">
        <v>27</v>
      </c>
      <c r="C8213" s="1">
        <v>44960</v>
      </c>
      <c r="D8213" s="1">
        <v>34394</v>
      </c>
      <c r="E8213">
        <v>113240</v>
      </c>
    </row>
    <row r="8214" spans="1:5" x14ac:dyDescent="0.25">
      <c r="A8214">
        <v>299148</v>
      </c>
      <c r="B8214" t="s">
        <v>27</v>
      </c>
      <c r="C8214" s="1">
        <v>34460</v>
      </c>
      <c r="D8214" s="1">
        <v>34425</v>
      </c>
      <c r="E8214">
        <v>112088</v>
      </c>
    </row>
    <row r="8215" spans="1:5" x14ac:dyDescent="0.25">
      <c r="A8215">
        <v>299149</v>
      </c>
      <c r="B8215" t="s">
        <v>27</v>
      </c>
      <c r="C8215" s="1">
        <v>34488</v>
      </c>
      <c r="D8215" s="1">
        <v>34425</v>
      </c>
      <c r="E8215">
        <v>112656</v>
      </c>
    </row>
    <row r="8216" spans="1:5" x14ac:dyDescent="0.25">
      <c r="A8216">
        <v>299150</v>
      </c>
      <c r="B8216" t="s">
        <v>27</v>
      </c>
      <c r="C8216" s="1">
        <v>34523</v>
      </c>
      <c r="D8216" s="1">
        <v>34425</v>
      </c>
      <c r="E8216">
        <v>112699</v>
      </c>
    </row>
    <row r="8217" spans="1:5" x14ac:dyDescent="0.25">
      <c r="A8217">
        <v>299151</v>
      </c>
      <c r="B8217" t="s">
        <v>27</v>
      </c>
      <c r="C8217" s="1">
        <v>34852</v>
      </c>
      <c r="D8217" s="1">
        <v>34425</v>
      </c>
      <c r="E8217">
        <v>113363</v>
      </c>
    </row>
    <row r="8218" spans="1:5" x14ac:dyDescent="0.25">
      <c r="A8218">
        <v>299152</v>
      </c>
      <c r="B8218" t="s">
        <v>27</v>
      </c>
      <c r="C8218" s="1">
        <v>35223</v>
      </c>
      <c r="D8218" s="1">
        <v>34425</v>
      </c>
      <c r="E8218">
        <v>113320</v>
      </c>
    </row>
    <row r="8219" spans="1:5" x14ac:dyDescent="0.25">
      <c r="A8219">
        <v>299153</v>
      </c>
      <c r="B8219" t="s">
        <v>27</v>
      </c>
      <c r="C8219" s="1">
        <v>35587</v>
      </c>
      <c r="D8219" s="1">
        <v>34425</v>
      </c>
      <c r="E8219">
        <v>113355</v>
      </c>
    </row>
    <row r="8220" spans="1:5" x14ac:dyDescent="0.25">
      <c r="A8220">
        <v>299154</v>
      </c>
      <c r="B8220" t="s">
        <v>27</v>
      </c>
      <c r="C8220" s="1">
        <v>35951</v>
      </c>
      <c r="D8220" s="1">
        <v>34425</v>
      </c>
      <c r="E8220">
        <v>113334</v>
      </c>
    </row>
    <row r="8221" spans="1:5" x14ac:dyDescent="0.25">
      <c r="A8221">
        <v>299155</v>
      </c>
      <c r="B8221" t="s">
        <v>27</v>
      </c>
      <c r="C8221" s="1">
        <v>36315</v>
      </c>
      <c r="D8221" s="1">
        <v>34425</v>
      </c>
      <c r="E8221">
        <v>113350</v>
      </c>
    </row>
    <row r="8222" spans="1:5" x14ac:dyDescent="0.25">
      <c r="A8222">
        <v>299156</v>
      </c>
      <c r="B8222" t="s">
        <v>27</v>
      </c>
      <c r="C8222" s="1">
        <v>37778</v>
      </c>
      <c r="D8222" s="1">
        <v>34425</v>
      </c>
      <c r="E8222">
        <v>113490</v>
      </c>
    </row>
    <row r="8223" spans="1:5" x14ac:dyDescent="0.25">
      <c r="A8223">
        <v>299157</v>
      </c>
      <c r="B8223" t="s">
        <v>27</v>
      </c>
      <c r="C8223" s="1">
        <v>41306</v>
      </c>
      <c r="D8223" s="1">
        <v>34425</v>
      </c>
      <c r="E8223">
        <v>113538</v>
      </c>
    </row>
    <row r="8224" spans="1:5" x14ac:dyDescent="0.25">
      <c r="A8224">
        <v>299158</v>
      </c>
      <c r="B8224" t="s">
        <v>27</v>
      </c>
      <c r="C8224" s="1">
        <v>41677</v>
      </c>
      <c r="D8224" s="1">
        <v>34425</v>
      </c>
      <c r="E8224">
        <v>113597</v>
      </c>
    </row>
    <row r="8225" spans="1:5" x14ac:dyDescent="0.25">
      <c r="A8225">
        <v>299159</v>
      </c>
      <c r="B8225" t="s">
        <v>27</v>
      </c>
      <c r="C8225" s="1">
        <v>42405</v>
      </c>
      <c r="D8225" s="1">
        <v>34425</v>
      </c>
      <c r="E8225">
        <v>113598</v>
      </c>
    </row>
    <row r="8226" spans="1:5" x14ac:dyDescent="0.25">
      <c r="A8226">
        <v>299160</v>
      </c>
      <c r="B8226" t="s">
        <v>27</v>
      </c>
      <c r="C8226" s="1">
        <v>42769</v>
      </c>
      <c r="D8226" s="1">
        <v>34425</v>
      </c>
      <c r="E8226">
        <v>113597</v>
      </c>
    </row>
    <row r="8227" spans="1:5" x14ac:dyDescent="0.25">
      <c r="A8227">
        <v>299161</v>
      </c>
      <c r="B8227" t="s">
        <v>27</v>
      </c>
      <c r="C8227" s="1">
        <v>43133</v>
      </c>
      <c r="D8227" s="1">
        <v>34425</v>
      </c>
      <c r="E8227">
        <v>113596</v>
      </c>
    </row>
    <row r="8228" spans="1:5" x14ac:dyDescent="0.25">
      <c r="A8228">
        <v>299162</v>
      </c>
      <c r="B8228" t="s">
        <v>27</v>
      </c>
      <c r="C8228" s="1">
        <v>43497</v>
      </c>
      <c r="D8228" s="1">
        <v>34425</v>
      </c>
      <c r="E8228">
        <v>113592</v>
      </c>
    </row>
    <row r="8229" spans="1:5" x14ac:dyDescent="0.25">
      <c r="A8229">
        <v>299163</v>
      </c>
      <c r="B8229" t="s">
        <v>27</v>
      </c>
      <c r="C8229" s="1">
        <v>43868</v>
      </c>
      <c r="D8229" s="1">
        <v>34425</v>
      </c>
      <c r="E8229">
        <v>113586</v>
      </c>
    </row>
    <row r="8230" spans="1:5" x14ac:dyDescent="0.25">
      <c r="A8230">
        <v>299164</v>
      </c>
      <c r="B8230" t="s">
        <v>27</v>
      </c>
      <c r="C8230" s="1">
        <v>44960</v>
      </c>
      <c r="D8230" s="1">
        <v>34425</v>
      </c>
      <c r="E8230">
        <v>113587</v>
      </c>
    </row>
    <row r="8231" spans="1:5" x14ac:dyDescent="0.25">
      <c r="A8231">
        <v>299165</v>
      </c>
      <c r="B8231" t="s">
        <v>27</v>
      </c>
      <c r="C8231" s="1">
        <v>34488</v>
      </c>
      <c r="D8231" s="1">
        <v>34455</v>
      </c>
      <c r="E8231">
        <v>112847</v>
      </c>
    </row>
    <row r="8232" spans="1:5" x14ac:dyDescent="0.25">
      <c r="A8232">
        <v>299166</v>
      </c>
      <c r="B8232" t="s">
        <v>27</v>
      </c>
      <c r="C8232" s="1">
        <v>34523</v>
      </c>
      <c r="D8232" s="1">
        <v>34455</v>
      </c>
      <c r="E8232">
        <v>112951</v>
      </c>
    </row>
    <row r="8233" spans="1:5" x14ac:dyDescent="0.25">
      <c r="A8233">
        <v>299167</v>
      </c>
      <c r="B8233" t="s">
        <v>27</v>
      </c>
      <c r="C8233" s="1">
        <v>34852</v>
      </c>
      <c r="D8233" s="1">
        <v>34455</v>
      </c>
      <c r="E8233">
        <v>113638</v>
      </c>
    </row>
    <row r="8234" spans="1:5" x14ac:dyDescent="0.25">
      <c r="A8234">
        <v>299168</v>
      </c>
      <c r="B8234" t="s">
        <v>27</v>
      </c>
      <c r="C8234" s="1">
        <v>35223</v>
      </c>
      <c r="D8234" s="1">
        <v>34455</v>
      </c>
      <c r="E8234">
        <v>113731</v>
      </c>
    </row>
    <row r="8235" spans="1:5" x14ac:dyDescent="0.25">
      <c r="A8235">
        <v>299169</v>
      </c>
      <c r="B8235" t="s">
        <v>27</v>
      </c>
      <c r="C8235" s="1">
        <v>35587</v>
      </c>
      <c r="D8235" s="1">
        <v>34455</v>
      </c>
      <c r="E8235">
        <v>113704</v>
      </c>
    </row>
    <row r="8236" spans="1:5" x14ac:dyDescent="0.25">
      <c r="A8236">
        <v>299170</v>
      </c>
      <c r="B8236" t="s">
        <v>27</v>
      </c>
      <c r="C8236" s="1">
        <v>35951</v>
      </c>
      <c r="D8236" s="1">
        <v>34455</v>
      </c>
      <c r="E8236">
        <v>113714</v>
      </c>
    </row>
    <row r="8237" spans="1:5" x14ac:dyDescent="0.25">
      <c r="A8237">
        <v>299171</v>
      </c>
      <c r="B8237" t="s">
        <v>27</v>
      </c>
      <c r="C8237" s="1">
        <v>36315</v>
      </c>
      <c r="D8237" s="1">
        <v>34455</v>
      </c>
      <c r="E8237">
        <v>113697</v>
      </c>
    </row>
    <row r="8238" spans="1:5" x14ac:dyDescent="0.25">
      <c r="A8238">
        <v>299172</v>
      </c>
      <c r="B8238" t="s">
        <v>27</v>
      </c>
      <c r="C8238" s="1">
        <v>37778</v>
      </c>
      <c r="D8238" s="1">
        <v>34455</v>
      </c>
      <c r="E8238">
        <v>113829</v>
      </c>
    </row>
    <row r="8239" spans="1:5" x14ac:dyDescent="0.25">
      <c r="A8239">
        <v>299173</v>
      </c>
      <c r="B8239" t="s">
        <v>27</v>
      </c>
      <c r="C8239" s="1">
        <v>39479</v>
      </c>
      <c r="D8239" s="1">
        <v>34455</v>
      </c>
      <c r="E8239">
        <v>113821</v>
      </c>
    </row>
    <row r="8240" spans="1:5" x14ac:dyDescent="0.25">
      <c r="A8240">
        <v>299174</v>
      </c>
      <c r="B8240" t="s">
        <v>27</v>
      </c>
      <c r="C8240" s="1">
        <v>40942</v>
      </c>
      <c r="D8240" s="1">
        <v>34455</v>
      </c>
      <c r="E8240">
        <v>113823</v>
      </c>
    </row>
    <row r="8241" spans="1:5" x14ac:dyDescent="0.25">
      <c r="A8241">
        <v>299175</v>
      </c>
      <c r="B8241" t="s">
        <v>27</v>
      </c>
      <c r="C8241" s="1">
        <v>41306</v>
      </c>
      <c r="D8241" s="1">
        <v>34455</v>
      </c>
      <c r="E8241">
        <v>113869</v>
      </c>
    </row>
    <row r="8242" spans="1:5" x14ac:dyDescent="0.25">
      <c r="A8242">
        <v>299176</v>
      </c>
      <c r="B8242" t="s">
        <v>27</v>
      </c>
      <c r="C8242" s="1">
        <v>41677</v>
      </c>
      <c r="D8242" s="1">
        <v>34455</v>
      </c>
      <c r="E8242">
        <v>113931</v>
      </c>
    </row>
    <row r="8243" spans="1:5" x14ac:dyDescent="0.25">
      <c r="A8243">
        <v>299177</v>
      </c>
      <c r="B8243" t="s">
        <v>27</v>
      </c>
      <c r="C8243" s="1">
        <v>43133</v>
      </c>
      <c r="D8243" s="1">
        <v>34455</v>
      </c>
      <c r="E8243">
        <v>113929</v>
      </c>
    </row>
    <row r="8244" spans="1:5" x14ac:dyDescent="0.25">
      <c r="A8244">
        <v>299178</v>
      </c>
      <c r="B8244" t="s">
        <v>27</v>
      </c>
      <c r="C8244" s="1">
        <v>43497</v>
      </c>
      <c r="D8244" s="1">
        <v>34455</v>
      </c>
      <c r="E8244">
        <v>113928</v>
      </c>
    </row>
    <row r="8245" spans="1:5" x14ac:dyDescent="0.25">
      <c r="A8245">
        <v>299179</v>
      </c>
      <c r="B8245" t="s">
        <v>27</v>
      </c>
      <c r="C8245" s="1">
        <v>43868</v>
      </c>
      <c r="D8245" s="1">
        <v>34455</v>
      </c>
      <c r="E8245">
        <v>113921</v>
      </c>
    </row>
    <row r="8246" spans="1:5" x14ac:dyDescent="0.25">
      <c r="A8246">
        <v>299180</v>
      </c>
      <c r="B8246" t="s">
        <v>27</v>
      </c>
      <c r="C8246" s="1">
        <v>44960</v>
      </c>
      <c r="D8246" s="1">
        <v>34455</v>
      </c>
      <c r="E8246">
        <v>113923</v>
      </c>
    </row>
    <row r="8247" spans="1:5" x14ac:dyDescent="0.25">
      <c r="A8247">
        <v>299181</v>
      </c>
      <c r="B8247" t="s">
        <v>27</v>
      </c>
      <c r="C8247" s="1">
        <v>34523</v>
      </c>
      <c r="D8247" s="1">
        <v>34486</v>
      </c>
      <c r="E8247">
        <v>113330</v>
      </c>
    </row>
    <row r="8248" spans="1:5" x14ac:dyDescent="0.25">
      <c r="A8248">
        <v>299182</v>
      </c>
      <c r="B8248" t="s">
        <v>27</v>
      </c>
      <c r="C8248" s="1">
        <v>34551</v>
      </c>
      <c r="D8248" s="1">
        <v>34486</v>
      </c>
      <c r="E8248">
        <v>113307</v>
      </c>
    </row>
    <row r="8249" spans="1:5" x14ac:dyDescent="0.25">
      <c r="A8249">
        <v>299183</v>
      </c>
      <c r="B8249" t="s">
        <v>27</v>
      </c>
      <c r="C8249" s="1">
        <v>34579</v>
      </c>
      <c r="D8249" s="1">
        <v>34486</v>
      </c>
      <c r="E8249">
        <v>113334</v>
      </c>
    </row>
    <row r="8250" spans="1:5" x14ac:dyDescent="0.25">
      <c r="A8250">
        <v>299184</v>
      </c>
      <c r="B8250" t="s">
        <v>27</v>
      </c>
      <c r="C8250" s="1">
        <v>34852</v>
      </c>
      <c r="D8250" s="1">
        <v>34486</v>
      </c>
      <c r="E8250">
        <v>113943</v>
      </c>
    </row>
    <row r="8251" spans="1:5" x14ac:dyDescent="0.25">
      <c r="A8251">
        <v>299185</v>
      </c>
      <c r="B8251" t="s">
        <v>27</v>
      </c>
      <c r="C8251" s="1">
        <v>35223</v>
      </c>
      <c r="D8251" s="1">
        <v>34486</v>
      </c>
      <c r="E8251">
        <v>114008</v>
      </c>
    </row>
    <row r="8252" spans="1:5" x14ac:dyDescent="0.25">
      <c r="A8252">
        <v>299186</v>
      </c>
      <c r="B8252" t="s">
        <v>27</v>
      </c>
      <c r="C8252" s="1">
        <v>35587</v>
      </c>
      <c r="D8252" s="1">
        <v>34486</v>
      </c>
      <c r="E8252">
        <v>113991</v>
      </c>
    </row>
    <row r="8253" spans="1:5" x14ac:dyDescent="0.25">
      <c r="A8253">
        <v>299187</v>
      </c>
      <c r="B8253" t="s">
        <v>27</v>
      </c>
      <c r="C8253" s="1">
        <v>35951</v>
      </c>
      <c r="D8253" s="1">
        <v>34486</v>
      </c>
      <c r="E8253">
        <v>113986</v>
      </c>
    </row>
    <row r="8254" spans="1:5" x14ac:dyDescent="0.25">
      <c r="A8254">
        <v>299188</v>
      </c>
      <c r="B8254" t="s">
        <v>27</v>
      </c>
      <c r="C8254" s="1">
        <v>36315</v>
      </c>
      <c r="D8254" s="1">
        <v>34486</v>
      </c>
      <c r="E8254">
        <v>113980</v>
      </c>
    </row>
    <row r="8255" spans="1:5" x14ac:dyDescent="0.25">
      <c r="A8255">
        <v>299189</v>
      </c>
      <c r="B8255" t="s">
        <v>27</v>
      </c>
      <c r="C8255" s="1">
        <v>37778</v>
      </c>
      <c r="D8255" s="1">
        <v>34486</v>
      </c>
      <c r="E8255">
        <v>114139</v>
      </c>
    </row>
    <row r="8256" spans="1:5" x14ac:dyDescent="0.25">
      <c r="A8256">
        <v>299190</v>
      </c>
      <c r="B8256" t="s">
        <v>27</v>
      </c>
      <c r="C8256" s="1">
        <v>39479</v>
      </c>
      <c r="D8256" s="1">
        <v>34486</v>
      </c>
      <c r="E8256">
        <v>114136</v>
      </c>
    </row>
    <row r="8257" spans="1:5" x14ac:dyDescent="0.25">
      <c r="A8257">
        <v>299191</v>
      </c>
      <c r="B8257" t="s">
        <v>27</v>
      </c>
      <c r="C8257" s="1">
        <v>41306</v>
      </c>
      <c r="D8257" s="1">
        <v>34486</v>
      </c>
      <c r="E8257">
        <v>114179</v>
      </c>
    </row>
    <row r="8258" spans="1:5" x14ac:dyDescent="0.25">
      <c r="A8258">
        <v>299192</v>
      </c>
      <c r="B8258" t="s">
        <v>27</v>
      </c>
      <c r="C8258" s="1">
        <v>41677</v>
      </c>
      <c r="D8258" s="1">
        <v>34486</v>
      </c>
      <c r="E8258">
        <v>114247</v>
      </c>
    </row>
    <row r="8259" spans="1:5" x14ac:dyDescent="0.25">
      <c r="A8259">
        <v>299193</v>
      </c>
      <c r="B8259" t="s">
        <v>27</v>
      </c>
      <c r="C8259" s="1">
        <v>42405</v>
      </c>
      <c r="D8259" s="1">
        <v>34486</v>
      </c>
      <c r="E8259">
        <v>114246</v>
      </c>
    </row>
    <row r="8260" spans="1:5" x14ac:dyDescent="0.25">
      <c r="A8260">
        <v>299194</v>
      </c>
      <c r="B8260" t="s">
        <v>27</v>
      </c>
      <c r="C8260" s="1">
        <v>42769</v>
      </c>
      <c r="D8260" s="1">
        <v>34486</v>
      </c>
      <c r="E8260">
        <v>114245</v>
      </c>
    </row>
    <row r="8261" spans="1:5" x14ac:dyDescent="0.25">
      <c r="A8261">
        <v>299195</v>
      </c>
      <c r="B8261" t="s">
        <v>27</v>
      </c>
      <c r="C8261" s="1">
        <v>43133</v>
      </c>
      <c r="D8261" s="1">
        <v>34486</v>
      </c>
      <c r="E8261">
        <v>114248</v>
      </c>
    </row>
    <row r="8262" spans="1:5" x14ac:dyDescent="0.25">
      <c r="A8262">
        <v>299196</v>
      </c>
      <c r="B8262" t="s">
        <v>27</v>
      </c>
      <c r="C8262" s="1">
        <v>43497</v>
      </c>
      <c r="D8262" s="1">
        <v>34486</v>
      </c>
      <c r="E8262">
        <v>114242</v>
      </c>
    </row>
    <row r="8263" spans="1:5" x14ac:dyDescent="0.25">
      <c r="A8263">
        <v>299197</v>
      </c>
      <c r="B8263" t="s">
        <v>27</v>
      </c>
      <c r="C8263" s="1">
        <v>43868</v>
      </c>
      <c r="D8263" s="1">
        <v>34486</v>
      </c>
      <c r="E8263">
        <v>114238</v>
      </c>
    </row>
    <row r="8264" spans="1:5" x14ac:dyDescent="0.25">
      <c r="A8264">
        <v>299198</v>
      </c>
      <c r="B8264" t="s">
        <v>27</v>
      </c>
      <c r="C8264" s="1">
        <v>44960</v>
      </c>
      <c r="D8264" s="1">
        <v>34486</v>
      </c>
      <c r="E8264">
        <v>114237</v>
      </c>
    </row>
    <row r="8265" spans="1:5" x14ac:dyDescent="0.25">
      <c r="A8265">
        <v>299199</v>
      </c>
      <c r="B8265" t="s">
        <v>27</v>
      </c>
      <c r="C8265" s="1">
        <v>34551</v>
      </c>
      <c r="D8265" s="1">
        <v>34516</v>
      </c>
      <c r="E8265">
        <v>113566</v>
      </c>
    </row>
    <row r="8266" spans="1:5" x14ac:dyDescent="0.25">
      <c r="A8266">
        <v>299200</v>
      </c>
      <c r="B8266" t="s">
        <v>27</v>
      </c>
      <c r="C8266" s="1">
        <v>34579</v>
      </c>
      <c r="D8266" s="1">
        <v>34516</v>
      </c>
      <c r="E8266">
        <v>113585</v>
      </c>
    </row>
    <row r="8267" spans="1:5" x14ac:dyDescent="0.25">
      <c r="A8267">
        <v>299201</v>
      </c>
      <c r="B8267" t="s">
        <v>27</v>
      </c>
      <c r="C8267" s="1">
        <v>34614</v>
      </c>
      <c r="D8267" s="1">
        <v>34516</v>
      </c>
      <c r="E8267">
        <v>113624</v>
      </c>
    </row>
    <row r="8268" spans="1:5" x14ac:dyDescent="0.25">
      <c r="A8268">
        <v>299202</v>
      </c>
      <c r="B8268" t="s">
        <v>27</v>
      </c>
      <c r="C8268" s="1">
        <v>34852</v>
      </c>
      <c r="D8268" s="1">
        <v>34516</v>
      </c>
      <c r="E8268">
        <v>114171</v>
      </c>
    </row>
    <row r="8269" spans="1:5" x14ac:dyDescent="0.25">
      <c r="A8269">
        <v>299203</v>
      </c>
      <c r="B8269" t="s">
        <v>27</v>
      </c>
      <c r="C8269" s="1">
        <v>35223</v>
      </c>
      <c r="D8269" s="1">
        <v>34516</v>
      </c>
      <c r="E8269">
        <v>114374</v>
      </c>
    </row>
    <row r="8270" spans="1:5" x14ac:dyDescent="0.25">
      <c r="A8270">
        <v>299204</v>
      </c>
      <c r="B8270" t="s">
        <v>27</v>
      </c>
      <c r="C8270" s="1">
        <v>35587</v>
      </c>
      <c r="D8270" s="1">
        <v>34516</v>
      </c>
      <c r="E8270">
        <v>114335</v>
      </c>
    </row>
    <row r="8271" spans="1:5" x14ac:dyDescent="0.25">
      <c r="A8271">
        <v>299205</v>
      </c>
      <c r="B8271" t="s">
        <v>27</v>
      </c>
      <c r="C8271" s="1">
        <v>35951</v>
      </c>
      <c r="D8271" s="1">
        <v>34516</v>
      </c>
      <c r="E8271">
        <v>114327</v>
      </c>
    </row>
    <row r="8272" spans="1:5" x14ac:dyDescent="0.25">
      <c r="A8272">
        <v>299206</v>
      </c>
      <c r="B8272" t="s">
        <v>27</v>
      </c>
      <c r="C8272" s="1">
        <v>36315</v>
      </c>
      <c r="D8272" s="1">
        <v>34516</v>
      </c>
      <c r="E8272">
        <v>114333</v>
      </c>
    </row>
    <row r="8273" spans="1:5" x14ac:dyDescent="0.25">
      <c r="A8273">
        <v>299207</v>
      </c>
      <c r="B8273" t="s">
        <v>27</v>
      </c>
      <c r="C8273" s="1">
        <v>37778</v>
      </c>
      <c r="D8273" s="1">
        <v>34516</v>
      </c>
      <c r="E8273">
        <v>114498</v>
      </c>
    </row>
    <row r="8274" spans="1:5" x14ac:dyDescent="0.25">
      <c r="A8274">
        <v>299208</v>
      </c>
      <c r="B8274" t="s">
        <v>27</v>
      </c>
      <c r="C8274" s="1">
        <v>39479</v>
      </c>
      <c r="D8274" s="1">
        <v>34516</v>
      </c>
      <c r="E8274">
        <v>114499</v>
      </c>
    </row>
    <row r="8275" spans="1:5" x14ac:dyDescent="0.25">
      <c r="A8275">
        <v>299209</v>
      </c>
      <c r="B8275" t="s">
        <v>27</v>
      </c>
      <c r="C8275" s="1">
        <v>40942</v>
      </c>
      <c r="D8275" s="1">
        <v>34516</v>
      </c>
      <c r="E8275">
        <v>114500</v>
      </c>
    </row>
    <row r="8276" spans="1:5" x14ac:dyDescent="0.25">
      <c r="A8276">
        <v>299210</v>
      </c>
      <c r="B8276" t="s">
        <v>27</v>
      </c>
      <c r="C8276" s="1">
        <v>41306</v>
      </c>
      <c r="D8276" s="1">
        <v>34516</v>
      </c>
      <c r="E8276">
        <v>114541</v>
      </c>
    </row>
    <row r="8277" spans="1:5" x14ac:dyDescent="0.25">
      <c r="A8277">
        <v>299211</v>
      </c>
      <c r="B8277" t="s">
        <v>27</v>
      </c>
      <c r="C8277" s="1">
        <v>41677</v>
      </c>
      <c r="D8277" s="1">
        <v>34516</v>
      </c>
      <c r="E8277">
        <v>114624</v>
      </c>
    </row>
    <row r="8278" spans="1:5" x14ac:dyDescent="0.25">
      <c r="A8278">
        <v>299212</v>
      </c>
      <c r="B8278" t="s">
        <v>27</v>
      </c>
      <c r="C8278" s="1">
        <v>42041</v>
      </c>
      <c r="D8278" s="1">
        <v>34516</v>
      </c>
      <c r="E8278">
        <v>114625</v>
      </c>
    </row>
    <row r="8279" spans="1:5" x14ac:dyDescent="0.25">
      <c r="A8279">
        <v>299213</v>
      </c>
      <c r="B8279" t="s">
        <v>27</v>
      </c>
      <c r="C8279" s="1">
        <v>42405</v>
      </c>
      <c r="D8279" s="1">
        <v>34516</v>
      </c>
      <c r="E8279">
        <v>114619</v>
      </c>
    </row>
    <row r="8280" spans="1:5" x14ac:dyDescent="0.25">
      <c r="A8280">
        <v>299214</v>
      </c>
      <c r="B8280" t="s">
        <v>27</v>
      </c>
      <c r="C8280" s="1">
        <v>43133</v>
      </c>
      <c r="D8280" s="1">
        <v>34516</v>
      </c>
      <c r="E8280">
        <v>114618</v>
      </c>
    </row>
    <row r="8281" spans="1:5" x14ac:dyDescent="0.25">
      <c r="A8281">
        <v>299215</v>
      </c>
      <c r="B8281" t="s">
        <v>27</v>
      </c>
      <c r="C8281" s="1">
        <v>43497</v>
      </c>
      <c r="D8281" s="1">
        <v>34516</v>
      </c>
      <c r="E8281">
        <v>114613</v>
      </c>
    </row>
    <row r="8282" spans="1:5" x14ac:dyDescent="0.25">
      <c r="A8282">
        <v>299216</v>
      </c>
      <c r="B8282" t="s">
        <v>27</v>
      </c>
      <c r="C8282" s="1">
        <v>43868</v>
      </c>
      <c r="D8282" s="1">
        <v>34516</v>
      </c>
      <c r="E8282">
        <v>114610</v>
      </c>
    </row>
    <row r="8283" spans="1:5" x14ac:dyDescent="0.25">
      <c r="A8283">
        <v>299217</v>
      </c>
      <c r="B8283" t="s">
        <v>27</v>
      </c>
      <c r="C8283" s="1">
        <v>44960</v>
      </c>
      <c r="D8283" s="1">
        <v>34516</v>
      </c>
      <c r="E8283">
        <v>114607</v>
      </c>
    </row>
    <row r="8284" spans="1:5" x14ac:dyDescent="0.25">
      <c r="A8284">
        <v>299218</v>
      </c>
      <c r="B8284" t="s">
        <v>27</v>
      </c>
      <c r="C8284" s="1">
        <v>34579</v>
      </c>
      <c r="D8284" s="1">
        <v>34547</v>
      </c>
      <c r="E8284">
        <v>113764</v>
      </c>
    </row>
    <row r="8285" spans="1:5" x14ac:dyDescent="0.25">
      <c r="A8285">
        <v>299219</v>
      </c>
      <c r="B8285" t="s">
        <v>27</v>
      </c>
      <c r="C8285" s="1">
        <v>34614</v>
      </c>
      <c r="D8285" s="1">
        <v>34547</v>
      </c>
      <c r="E8285">
        <v>113870</v>
      </c>
    </row>
    <row r="8286" spans="1:5" x14ac:dyDescent="0.25">
      <c r="A8286">
        <v>299220</v>
      </c>
      <c r="B8286" t="s">
        <v>27</v>
      </c>
      <c r="C8286" s="1">
        <v>34642</v>
      </c>
      <c r="D8286" s="1">
        <v>34547</v>
      </c>
      <c r="E8286">
        <v>113914</v>
      </c>
    </row>
    <row r="8287" spans="1:5" x14ac:dyDescent="0.25">
      <c r="A8287">
        <v>299221</v>
      </c>
      <c r="B8287" t="s">
        <v>27</v>
      </c>
      <c r="C8287" s="1">
        <v>34852</v>
      </c>
      <c r="D8287" s="1">
        <v>34547</v>
      </c>
      <c r="E8287">
        <v>114510</v>
      </c>
    </row>
    <row r="8288" spans="1:5" x14ac:dyDescent="0.25">
      <c r="A8288">
        <v>299222</v>
      </c>
      <c r="B8288" t="s">
        <v>27</v>
      </c>
      <c r="C8288" s="1">
        <v>35223</v>
      </c>
      <c r="D8288" s="1">
        <v>34547</v>
      </c>
      <c r="E8288">
        <v>114710</v>
      </c>
    </row>
    <row r="8289" spans="1:5" x14ac:dyDescent="0.25">
      <c r="A8289">
        <v>299223</v>
      </c>
      <c r="B8289" t="s">
        <v>27</v>
      </c>
      <c r="C8289" s="1">
        <v>35587</v>
      </c>
      <c r="D8289" s="1">
        <v>34547</v>
      </c>
      <c r="E8289">
        <v>114685</v>
      </c>
    </row>
    <row r="8290" spans="1:5" x14ac:dyDescent="0.25">
      <c r="A8290">
        <v>299224</v>
      </c>
      <c r="B8290" t="s">
        <v>27</v>
      </c>
      <c r="C8290" s="1">
        <v>35951</v>
      </c>
      <c r="D8290" s="1">
        <v>34547</v>
      </c>
      <c r="E8290">
        <v>114653</v>
      </c>
    </row>
    <row r="8291" spans="1:5" x14ac:dyDescent="0.25">
      <c r="A8291">
        <v>299225</v>
      </c>
      <c r="B8291" t="s">
        <v>27</v>
      </c>
      <c r="C8291" s="1">
        <v>36315</v>
      </c>
      <c r="D8291" s="1">
        <v>34547</v>
      </c>
      <c r="E8291">
        <v>114673</v>
      </c>
    </row>
    <row r="8292" spans="1:5" x14ac:dyDescent="0.25">
      <c r="A8292">
        <v>299226</v>
      </c>
      <c r="B8292" t="s">
        <v>27</v>
      </c>
      <c r="C8292" s="1">
        <v>37778</v>
      </c>
      <c r="D8292" s="1">
        <v>34547</v>
      </c>
      <c r="E8292">
        <v>114801</v>
      </c>
    </row>
    <row r="8293" spans="1:5" x14ac:dyDescent="0.25">
      <c r="A8293">
        <v>299227</v>
      </c>
      <c r="B8293" t="s">
        <v>27</v>
      </c>
      <c r="C8293" s="1">
        <v>39479</v>
      </c>
      <c r="D8293" s="1">
        <v>34547</v>
      </c>
      <c r="E8293">
        <v>114799</v>
      </c>
    </row>
    <row r="8294" spans="1:5" x14ac:dyDescent="0.25">
      <c r="A8294">
        <v>299228</v>
      </c>
      <c r="B8294" t="s">
        <v>27</v>
      </c>
      <c r="C8294" s="1">
        <v>40942</v>
      </c>
      <c r="D8294" s="1">
        <v>34547</v>
      </c>
      <c r="E8294">
        <v>114798</v>
      </c>
    </row>
    <row r="8295" spans="1:5" x14ac:dyDescent="0.25">
      <c r="A8295">
        <v>299229</v>
      </c>
      <c r="B8295" t="s">
        <v>27</v>
      </c>
      <c r="C8295" s="1">
        <v>41306</v>
      </c>
      <c r="D8295" s="1">
        <v>34547</v>
      </c>
      <c r="E8295">
        <v>114839</v>
      </c>
    </row>
    <row r="8296" spans="1:5" x14ac:dyDescent="0.25">
      <c r="A8296">
        <v>299230</v>
      </c>
      <c r="B8296" t="s">
        <v>27</v>
      </c>
      <c r="C8296" s="1">
        <v>41677</v>
      </c>
      <c r="D8296" s="1">
        <v>34547</v>
      </c>
      <c r="E8296">
        <v>114902</v>
      </c>
    </row>
    <row r="8297" spans="1:5" x14ac:dyDescent="0.25">
      <c r="A8297">
        <v>299231</v>
      </c>
      <c r="B8297" t="s">
        <v>27</v>
      </c>
      <c r="C8297" s="1">
        <v>42405</v>
      </c>
      <c r="D8297" s="1">
        <v>34547</v>
      </c>
      <c r="E8297">
        <v>114901</v>
      </c>
    </row>
    <row r="8298" spans="1:5" x14ac:dyDescent="0.25">
      <c r="A8298">
        <v>299232</v>
      </c>
      <c r="B8298" t="s">
        <v>27</v>
      </c>
      <c r="C8298" s="1">
        <v>42769</v>
      </c>
      <c r="D8298" s="1">
        <v>34547</v>
      </c>
      <c r="E8298">
        <v>114902</v>
      </c>
    </row>
    <row r="8299" spans="1:5" x14ac:dyDescent="0.25">
      <c r="A8299">
        <v>299233</v>
      </c>
      <c r="B8299" t="s">
        <v>27</v>
      </c>
      <c r="C8299" s="1">
        <v>43133</v>
      </c>
      <c r="D8299" s="1">
        <v>34547</v>
      </c>
      <c r="E8299">
        <v>114900</v>
      </c>
    </row>
    <row r="8300" spans="1:5" x14ac:dyDescent="0.25">
      <c r="A8300">
        <v>299234</v>
      </c>
      <c r="B8300" t="s">
        <v>27</v>
      </c>
      <c r="C8300" s="1">
        <v>43497</v>
      </c>
      <c r="D8300" s="1">
        <v>34547</v>
      </c>
      <c r="E8300">
        <v>114902</v>
      </c>
    </row>
    <row r="8301" spans="1:5" x14ac:dyDescent="0.25">
      <c r="A8301">
        <v>299235</v>
      </c>
      <c r="B8301" t="s">
        <v>27</v>
      </c>
      <c r="C8301" s="1">
        <v>43868</v>
      </c>
      <c r="D8301" s="1">
        <v>34547</v>
      </c>
      <c r="E8301">
        <v>114896</v>
      </c>
    </row>
    <row r="8302" spans="1:5" x14ac:dyDescent="0.25">
      <c r="A8302">
        <v>299236</v>
      </c>
      <c r="B8302" t="s">
        <v>27</v>
      </c>
      <c r="C8302" s="1">
        <v>44960</v>
      </c>
      <c r="D8302" s="1">
        <v>34547</v>
      </c>
      <c r="E8302">
        <v>114899</v>
      </c>
    </row>
    <row r="8303" spans="1:5" x14ac:dyDescent="0.25">
      <c r="A8303">
        <v>299237</v>
      </c>
      <c r="B8303" t="s">
        <v>27</v>
      </c>
      <c r="C8303" s="1">
        <v>34614</v>
      </c>
      <c r="D8303" s="1">
        <v>34578</v>
      </c>
      <c r="E8303">
        <v>114109</v>
      </c>
    </row>
    <row r="8304" spans="1:5" x14ac:dyDescent="0.25">
      <c r="A8304">
        <v>299238</v>
      </c>
      <c r="B8304" t="s">
        <v>27</v>
      </c>
      <c r="C8304" s="1">
        <v>34642</v>
      </c>
      <c r="D8304" s="1">
        <v>34578</v>
      </c>
      <c r="E8304">
        <v>114162</v>
      </c>
    </row>
    <row r="8305" spans="1:5" x14ac:dyDescent="0.25">
      <c r="A8305">
        <v>299239</v>
      </c>
      <c r="B8305" t="s">
        <v>27</v>
      </c>
      <c r="C8305" s="1">
        <v>34670</v>
      </c>
      <c r="D8305" s="1">
        <v>34578</v>
      </c>
      <c r="E8305">
        <v>114186</v>
      </c>
    </row>
    <row r="8306" spans="1:5" x14ac:dyDescent="0.25">
      <c r="A8306">
        <v>299240</v>
      </c>
      <c r="B8306" t="s">
        <v>27</v>
      </c>
      <c r="C8306" s="1">
        <v>34852</v>
      </c>
      <c r="D8306" s="1">
        <v>34578</v>
      </c>
      <c r="E8306">
        <v>114762</v>
      </c>
    </row>
    <row r="8307" spans="1:5" x14ac:dyDescent="0.25">
      <c r="A8307">
        <v>299241</v>
      </c>
      <c r="B8307" t="s">
        <v>27</v>
      </c>
      <c r="C8307" s="1">
        <v>35223</v>
      </c>
      <c r="D8307" s="1">
        <v>34578</v>
      </c>
      <c r="E8307">
        <v>114985</v>
      </c>
    </row>
    <row r="8308" spans="1:5" x14ac:dyDescent="0.25">
      <c r="A8308">
        <v>299242</v>
      </c>
      <c r="B8308" t="s">
        <v>27</v>
      </c>
      <c r="C8308" s="1">
        <v>35587</v>
      </c>
      <c r="D8308" s="1">
        <v>34578</v>
      </c>
      <c r="E8308">
        <v>114992</v>
      </c>
    </row>
    <row r="8309" spans="1:5" x14ac:dyDescent="0.25">
      <c r="A8309">
        <v>299243</v>
      </c>
      <c r="B8309" t="s">
        <v>27</v>
      </c>
      <c r="C8309" s="1">
        <v>35951</v>
      </c>
      <c r="D8309" s="1">
        <v>34578</v>
      </c>
      <c r="E8309">
        <v>114987</v>
      </c>
    </row>
    <row r="8310" spans="1:5" x14ac:dyDescent="0.25">
      <c r="A8310">
        <v>299244</v>
      </c>
      <c r="B8310" t="s">
        <v>27</v>
      </c>
      <c r="C8310" s="1">
        <v>36315</v>
      </c>
      <c r="D8310" s="1">
        <v>34578</v>
      </c>
      <c r="E8310">
        <v>114980</v>
      </c>
    </row>
    <row r="8311" spans="1:5" x14ac:dyDescent="0.25">
      <c r="A8311">
        <v>299245</v>
      </c>
      <c r="B8311" t="s">
        <v>27</v>
      </c>
      <c r="C8311" s="1">
        <v>37778</v>
      </c>
      <c r="D8311" s="1">
        <v>34578</v>
      </c>
      <c r="E8311">
        <v>115155</v>
      </c>
    </row>
    <row r="8312" spans="1:5" x14ac:dyDescent="0.25">
      <c r="A8312">
        <v>299246</v>
      </c>
      <c r="B8312" t="s">
        <v>27</v>
      </c>
      <c r="C8312" s="1">
        <v>39479</v>
      </c>
      <c r="D8312" s="1">
        <v>34578</v>
      </c>
      <c r="E8312">
        <v>115153</v>
      </c>
    </row>
    <row r="8313" spans="1:5" x14ac:dyDescent="0.25">
      <c r="A8313">
        <v>299247</v>
      </c>
      <c r="B8313" t="s">
        <v>27</v>
      </c>
      <c r="C8313" s="1">
        <v>41306</v>
      </c>
      <c r="D8313" s="1">
        <v>34578</v>
      </c>
      <c r="E8313">
        <v>115193</v>
      </c>
    </row>
    <row r="8314" spans="1:5" x14ac:dyDescent="0.25">
      <c r="A8314">
        <v>299248</v>
      </c>
      <c r="B8314" t="s">
        <v>27</v>
      </c>
      <c r="C8314" s="1">
        <v>41677</v>
      </c>
      <c r="D8314" s="1">
        <v>34578</v>
      </c>
      <c r="E8314">
        <v>115253</v>
      </c>
    </row>
    <row r="8315" spans="1:5" x14ac:dyDescent="0.25">
      <c r="A8315">
        <v>299249</v>
      </c>
      <c r="B8315" t="s">
        <v>27</v>
      </c>
      <c r="C8315" s="1">
        <v>42041</v>
      </c>
      <c r="D8315" s="1">
        <v>34578</v>
      </c>
      <c r="E8315">
        <v>115254</v>
      </c>
    </row>
    <row r="8316" spans="1:5" x14ac:dyDescent="0.25">
      <c r="A8316">
        <v>299250</v>
      </c>
      <c r="B8316" t="s">
        <v>27</v>
      </c>
      <c r="C8316" s="1">
        <v>42769</v>
      </c>
      <c r="D8316" s="1">
        <v>34578</v>
      </c>
      <c r="E8316">
        <v>115256</v>
      </c>
    </row>
    <row r="8317" spans="1:5" x14ac:dyDescent="0.25">
      <c r="A8317">
        <v>299251</v>
      </c>
      <c r="B8317" t="s">
        <v>27</v>
      </c>
      <c r="C8317" s="1">
        <v>43133</v>
      </c>
      <c r="D8317" s="1">
        <v>34578</v>
      </c>
      <c r="E8317">
        <v>115260</v>
      </c>
    </row>
    <row r="8318" spans="1:5" x14ac:dyDescent="0.25">
      <c r="A8318">
        <v>299252</v>
      </c>
      <c r="B8318" t="s">
        <v>27</v>
      </c>
      <c r="C8318" s="1">
        <v>43497</v>
      </c>
      <c r="D8318" s="1">
        <v>34578</v>
      </c>
      <c r="E8318">
        <v>115251</v>
      </c>
    </row>
    <row r="8319" spans="1:5" x14ac:dyDescent="0.25">
      <c r="A8319">
        <v>299253</v>
      </c>
      <c r="B8319" t="s">
        <v>27</v>
      </c>
      <c r="C8319" s="1">
        <v>43868</v>
      </c>
      <c r="D8319" s="1">
        <v>34578</v>
      </c>
      <c r="E8319">
        <v>115247</v>
      </c>
    </row>
    <row r="8320" spans="1:5" x14ac:dyDescent="0.25">
      <c r="A8320">
        <v>299254</v>
      </c>
      <c r="B8320" t="s">
        <v>27</v>
      </c>
      <c r="C8320" s="1">
        <v>44960</v>
      </c>
      <c r="D8320" s="1">
        <v>34578</v>
      </c>
      <c r="E8320">
        <v>115254</v>
      </c>
    </row>
    <row r="8321" spans="1:5" x14ac:dyDescent="0.25">
      <c r="A8321">
        <v>299255</v>
      </c>
      <c r="B8321" t="s">
        <v>27</v>
      </c>
      <c r="C8321" s="1">
        <v>45324</v>
      </c>
      <c r="D8321" s="1">
        <v>34578</v>
      </c>
      <c r="E8321">
        <v>115253</v>
      </c>
    </row>
    <row r="8322" spans="1:5" x14ac:dyDescent="0.25">
      <c r="A8322">
        <v>299256</v>
      </c>
      <c r="B8322" t="s">
        <v>27</v>
      </c>
      <c r="C8322" s="1">
        <v>34642</v>
      </c>
      <c r="D8322" s="1">
        <v>34608</v>
      </c>
      <c r="E8322">
        <v>114356</v>
      </c>
    </row>
    <row r="8323" spans="1:5" x14ac:dyDescent="0.25">
      <c r="A8323">
        <v>299257</v>
      </c>
      <c r="B8323" t="s">
        <v>27</v>
      </c>
      <c r="C8323" s="1">
        <v>34670</v>
      </c>
      <c r="D8323" s="1">
        <v>34608</v>
      </c>
      <c r="E8323">
        <v>114350</v>
      </c>
    </row>
    <row r="8324" spans="1:5" x14ac:dyDescent="0.25">
      <c r="A8324">
        <v>299258</v>
      </c>
      <c r="B8324" t="s">
        <v>27</v>
      </c>
      <c r="C8324" s="1">
        <v>34705</v>
      </c>
      <c r="D8324" s="1">
        <v>34608</v>
      </c>
      <c r="E8324">
        <v>114348</v>
      </c>
    </row>
    <row r="8325" spans="1:5" x14ac:dyDescent="0.25">
      <c r="A8325">
        <v>299259</v>
      </c>
      <c r="B8325" t="s">
        <v>27</v>
      </c>
      <c r="C8325" s="1">
        <v>34852</v>
      </c>
      <c r="D8325" s="1">
        <v>34608</v>
      </c>
      <c r="E8325">
        <v>114935</v>
      </c>
    </row>
    <row r="8326" spans="1:5" x14ac:dyDescent="0.25">
      <c r="A8326">
        <v>299260</v>
      </c>
      <c r="B8326" t="s">
        <v>27</v>
      </c>
      <c r="C8326" s="1">
        <v>35223</v>
      </c>
      <c r="D8326" s="1">
        <v>34608</v>
      </c>
      <c r="E8326">
        <v>115254</v>
      </c>
    </row>
    <row r="8327" spans="1:5" x14ac:dyDescent="0.25">
      <c r="A8327">
        <v>299261</v>
      </c>
      <c r="B8327" t="s">
        <v>27</v>
      </c>
      <c r="C8327" s="1">
        <v>35587</v>
      </c>
      <c r="D8327" s="1">
        <v>34608</v>
      </c>
      <c r="E8327">
        <v>115247</v>
      </c>
    </row>
    <row r="8328" spans="1:5" x14ac:dyDescent="0.25">
      <c r="A8328">
        <v>299262</v>
      </c>
      <c r="B8328" t="s">
        <v>27</v>
      </c>
      <c r="C8328" s="1">
        <v>35951</v>
      </c>
      <c r="D8328" s="1">
        <v>34608</v>
      </c>
      <c r="E8328">
        <v>115232</v>
      </c>
    </row>
    <row r="8329" spans="1:5" x14ac:dyDescent="0.25">
      <c r="A8329">
        <v>299263</v>
      </c>
      <c r="B8329" t="s">
        <v>27</v>
      </c>
      <c r="C8329" s="1">
        <v>36315</v>
      </c>
      <c r="D8329" s="1">
        <v>34608</v>
      </c>
      <c r="E8329">
        <v>115235</v>
      </c>
    </row>
    <row r="8330" spans="1:5" x14ac:dyDescent="0.25">
      <c r="A8330">
        <v>299264</v>
      </c>
      <c r="B8330" t="s">
        <v>27</v>
      </c>
      <c r="C8330" s="1">
        <v>37778</v>
      </c>
      <c r="D8330" s="1">
        <v>34608</v>
      </c>
      <c r="E8330">
        <v>115361</v>
      </c>
    </row>
    <row r="8331" spans="1:5" x14ac:dyDescent="0.25">
      <c r="A8331">
        <v>299265</v>
      </c>
      <c r="B8331" t="s">
        <v>27</v>
      </c>
      <c r="C8331" s="1">
        <v>39479</v>
      </c>
      <c r="D8331" s="1">
        <v>34608</v>
      </c>
      <c r="E8331">
        <v>115360</v>
      </c>
    </row>
    <row r="8332" spans="1:5" x14ac:dyDescent="0.25">
      <c r="A8332">
        <v>299266</v>
      </c>
      <c r="B8332" t="s">
        <v>27</v>
      </c>
      <c r="C8332" s="1">
        <v>40942</v>
      </c>
      <c r="D8332" s="1">
        <v>34608</v>
      </c>
      <c r="E8332">
        <v>115361</v>
      </c>
    </row>
    <row r="8333" spans="1:5" x14ac:dyDescent="0.25">
      <c r="A8333">
        <v>299267</v>
      </c>
      <c r="B8333" t="s">
        <v>27</v>
      </c>
      <c r="C8333" s="1">
        <v>41306</v>
      </c>
      <c r="D8333" s="1">
        <v>34608</v>
      </c>
      <c r="E8333">
        <v>115400</v>
      </c>
    </row>
    <row r="8334" spans="1:5" x14ac:dyDescent="0.25">
      <c r="A8334">
        <v>299268</v>
      </c>
      <c r="B8334" t="s">
        <v>27</v>
      </c>
      <c r="C8334" s="1">
        <v>41677</v>
      </c>
      <c r="D8334" s="1">
        <v>34608</v>
      </c>
      <c r="E8334">
        <v>115468</v>
      </c>
    </row>
    <row r="8335" spans="1:5" x14ac:dyDescent="0.25">
      <c r="A8335">
        <v>299269</v>
      </c>
      <c r="B8335" t="s">
        <v>27</v>
      </c>
      <c r="C8335" s="1">
        <v>42041</v>
      </c>
      <c r="D8335" s="1">
        <v>34608</v>
      </c>
      <c r="E8335">
        <v>115467</v>
      </c>
    </row>
    <row r="8336" spans="1:5" x14ac:dyDescent="0.25">
      <c r="A8336">
        <v>299270</v>
      </c>
      <c r="B8336" t="s">
        <v>27</v>
      </c>
      <c r="C8336" s="1">
        <v>42769</v>
      </c>
      <c r="D8336" s="1">
        <v>34608</v>
      </c>
      <c r="E8336">
        <v>115465</v>
      </c>
    </row>
    <row r="8337" spans="1:5" x14ac:dyDescent="0.25">
      <c r="A8337">
        <v>299271</v>
      </c>
      <c r="B8337" t="s">
        <v>27</v>
      </c>
      <c r="C8337" s="1">
        <v>43133</v>
      </c>
      <c r="D8337" s="1">
        <v>34608</v>
      </c>
      <c r="E8337">
        <v>115469</v>
      </c>
    </row>
    <row r="8338" spans="1:5" x14ac:dyDescent="0.25">
      <c r="A8338">
        <v>299272</v>
      </c>
      <c r="B8338" t="s">
        <v>27</v>
      </c>
      <c r="C8338" s="1">
        <v>43497</v>
      </c>
      <c r="D8338" s="1">
        <v>34608</v>
      </c>
      <c r="E8338">
        <v>115464</v>
      </c>
    </row>
    <row r="8339" spans="1:5" x14ac:dyDescent="0.25">
      <c r="A8339">
        <v>299273</v>
      </c>
      <c r="B8339" t="s">
        <v>27</v>
      </c>
      <c r="C8339" s="1">
        <v>43868</v>
      </c>
      <c r="D8339" s="1">
        <v>34608</v>
      </c>
      <c r="E8339">
        <v>115458</v>
      </c>
    </row>
    <row r="8340" spans="1:5" x14ac:dyDescent="0.25">
      <c r="A8340">
        <v>299274</v>
      </c>
      <c r="B8340" t="s">
        <v>27</v>
      </c>
      <c r="C8340" s="1">
        <v>44960</v>
      </c>
      <c r="D8340" s="1">
        <v>34608</v>
      </c>
      <c r="E8340">
        <v>115457</v>
      </c>
    </row>
    <row r="8341" spans="1:5" x14ac:dyDescent="0.25">
      <c r="A8341">
        <v>299275</v>
      </c>
      <c r="B8341" t="s">
        <v>27</v>
      </c>
      <c r="C8341" s="1">
        <v>45324</v>
      </c>
      <c r="D8341" s="1">
        <v>34608</v>
      </c>
      <c r="E8341">
        <v>115458</v>
      </c>
    </row>
    <row r="8342" spans="1:5" x14ac:dyDescent="0.25">
      <c r="A8342">
        <v>299276</v>
      </c>
      <c r="B8342" t="s">
        <v>27</v>
      </c>
      <c r="C8342" s="1">
        <v>34670</v>
      </c>
      <c r="D8342" s="1">
        <v>34639</v>
      </c>
      <c r="E8342">
        <v>114700</v>
      </c>
    </row>
    <row r="8343" spans="1:5" x14ac:dyDescent="0.25">
      <c r="A8343">
        <v>299277</v>
      </c>
      <c r="B8343" t="s">
        <v>27</v>
      </c>
      <c r="C8343" s="1">
        <v>34705</v>
      </c>
      <c r="D8343" s="1">
        <v>34639</v>
      </c>
      <c r="E8343">
        <v>114836</v>
      </c>
    </row>
    <row r="8344" spans="1:5" x14ac:dyDescent="0.25">
      <c r="A8344">
        <v>299278</v>
      </c>
      <c r="B8344" t="s">
        <v>27</v>
      </c>
      <c r="C8344" s="1">
        <v>34733</v>
      </c>
      <c r="D8344" s="1">
        <v>34639</v>
      </c>
      <c r="E8344">
        <v>114882</v>
      </c>
    </row>
    <row r="8345" spans="1:5" x14ac:dyDescent="0.25">
      <c r="A8345">
        <v>299279</v>
      </c>
      <c r="B8345" t="s">
        <v>27</v>
      </c>
      <c r="C8345" s="1">
        <v>34852</v>
      </c>
      <c r="D8345" s="1">
        <v>34639</v>
      </c>
      <c r="E8345">
        <v>115427</v>
      </c>
    </row>
    <row r="8346" spans="1:5" x14ac:dyDescent="0.25">
      <c r="A8346">
        <v>299280</v>
      </c>
      <c r="B8346" t="s">
        <v>27</v>
      </c>
      <c r="C8346" s="1">
        <v>35223</v>
      </c>
      <c r="D8346" s="1">
        <v>34639</v>
      </c>
      <c r="E8346">
        <v>115665</v>
      </c>
    </row>
    <row r="8347" spans="1:5" x14ac:dyDescent="0.25">
      <c r="A8347">
        <v>299281</v>
      </c>
      <c r="B8347" t="s">
        <v>27</v>
      </c>
      <c r="C8347" s="1">
        <v>35587</v>
      </c>
      <c r="D8347" s="1">
        <v>34639</v>
      </c>
      <c r="E8347">
        <v>115674</v>
      </c>
    </row>
    <row r="8348" spans="1:5" x14ac:dyDescent="0.25">
      <c r="A8348">
        <v>299282</v>
      </c>
      <c r="B8348" t="s">
        <v>27</v>
      </c>
      <c r="C8348" s="1">
        <v>35951</v>
      </c>
      <c r="D8348" s="1">
        <v>34639</v>
      </c>
      <c r="E8348">
        <v>115656</v>
      </c>
    </row>
    <row r="8349" spans="1:5" x14ac:dyDescent="0.25">
      <c r="A8349">
        <v>299283</v>
      </c>
      <c r="B8349" t="s">
        <v>27</v>
      </c>
      <c r="C8349" s="1">
        <v>36315</v>
      </c>
      <c r="D8349" s="1">
        <v>34639</v>
      </c>
      <c r="E8349">
        <v>115641</v>
      </c>
    </row>
    <row r="8350" spans="1:5" x14ac:dyDescent="0.25">
      <c r="A8350">
        <v>299284</v>
      </c>
      <c r="B8350" t="s">
        <v>27</v>
      </c>
      <c r="C8350" s="1">
        <v>37778</v>
      </c>
      <c r="D8350" s="1">
        <v>34639</v>
      </c>
      <c r="E8350">
        <v>115786</v>
      </c>
    </row>
    <row r="8351" spans="1:5" x14ac:dyDescent="0.25">
      <c r="A8351">
        <v>299285</v>
      </c>
      <c r="B8351" t="s">
        <v>27</v>
      </c>
      <c r="C8351" s="1">
        <v>39479</v>
      </c>
      <c r="D8351" s="1">
        <v>34639</v>
      </c>
      <c r="E8351">
        <v>115783</v>
      </c>
    </row>
    <row r="8352" spans="1:5" x14ac:dyDescent="0.25">
      <c r="A8352">
        <v>299286</v>
      </c>
      <c r="B8352" t="s">
        <v>27</v>
      </c>
      <c r="C8352" s="1">
        <v>41306</v>
      </c>
      <c r="D8352" s="1">
        <v>34639</v>
      </c>
      <c r="E8352">
        <v>115818</v>
      </c>
    </row>
    <row r="8353" spans="1:5" x14ac:dyDescent="0.25">
      <c r="A8353">
        <v>299287</v>
      </c>
      <c r="B8353" t="s">
        <v>27</v>
      </c>
      <c r="C8353" s="1">
        <v>41677</v>
      </c>
      <c r="D8353" s="1">
        <v>34639</v>
      </c>
      <c r="E8353">
        <v>115887</v>
      </c>
    </row>
    <row r="8354" spans="1:5" x14ac:dyDescent="0.25">
      <c r="A8354">
        <v>299288</v>
      </c>
      <c r="B8354" t="s">
        <v>27</v>
      </c>
      <c r="C8354" s="1">
        <v>42769</v>
      </c>
      <c r="D8354" s="1">
        <v>34639</v>
      </c>
      <c r="E8354">
        <v>115886</v>
      </c>
    </row>
    <row r="8355" spans="1:5" x14ac:dyDescent="0.25">
      <c r="A8355">
        <v>299289</v>
      </c>
      <c r="B8355" t="s">
        <v>27</v>
      </c>
      <c r="C8355" s="1">
        <v>43133</v>
      </c>
      <c r="D8355" s="1">
        <v>34639</v>
      </c>
      <c r="E8355">
        <v>115876</v>
      </c>
    </row>
    <row r="8356" spans="1:5" x14ac:dyDescent="0.25">
      <c r="A8356">
        <v>299290</v>
      </c>
      <c r="B8356" t="s">
        <v>27</v>
      </c>
      <c r="C8356" s="1">
        <v>43868</v>
      </c>
      <c r="D8356" s="1">
        <v>34639</v>
      </c>
      <c r="E8356">
        <v>115869</v>
      </c>
    </row>
    <row r="8357" spans="1:5" x14ac:dyDescent="0.25">
      <c r="A8357">
        <v>299291</v>
      </c>
      <c r="B8357" t="s">
        <v>27</v>
      </c>
      <c r="C8357" s="1">
        <v>44960</v>
      </c>
      <c r="D8357" s="1">
        <v>34639</v>
      </c>
      <c r="E8357">
        <v>115872</v>
      </c>
    </row>
    <row r="8358" spans="1:5" x14ac:dyDescent="0.25">
      <c r="A8358">
        <v>299292</v>
      </c>
      <c r="B8358" t="s">
        <v>27</v>
      </c>
      <c r="C8358" s="1">
        <v>45324</v>
      </c>
      <c r="D8358" s="1">
        <v>34639</v>
      </c>
      <c r="E8358">
        <v>115873</v>
      </c>
    </row>
    <row r="8359" spans="1:5" x14ac:dyDescent="0.25">
      <c r="A8359">
        <v>299293</v>
      </c>
      <c r="B8359" t="s">
        <v>27</v>
      </c>
      <c r="C8359" s="1">
        <v>34705</v>
      </c>
      <c r="D8359" s="1">
        <v>34669</v>
      </c>
      <c r="E8359">
        <v>115092</v>
      </c>
    </row>
    <row r="8360" spans="1:5" x14ac:dyDescent="0.25">
      <c r="A8360">
        <v>299294</v>
      </c>
      <c r="B8360" t="s">
        <v>27</v>
      </c>
      <c r="C8360" s="1">
        <v>34768</v>
      </c>
      <c r="D8360" s="1">
        <v>34669</v>
      </c>
      <c r="E8360">
        <v>115113</v>
      </c>
    </row>
    <row r="8361" spans="1:5" x14ac:dyDescent="0.25">
      <c r="A8361">
        <v>299295</v>
      </c>
      <c r="B8361" t="s">
        <v>27</v>
      </c>
      <c r="C8361" s="1">
        <v>34852</v>
      </c>
      <c r="D8361" s="1">
        <v>34669</v>
      </c>
      <c r="E8361">
        <v>115624</v>
      </c>
    </row>
    <row r="8362" spans="1:5" x14ac:dyDescent="0.25">
      <c r="A8362">
        <v>299296</v>
      </c>
      <c r="B8362" t="s">
        <v>27</v>
      </c>
      <c r="C8362" s="1">
        <v>35223</v>
      </c>
      <c r="D8362" s="1">
        <v>34669</v>
      </c>
      <c r="E8362">
        <v>115913</v>
      </c>
    </row>
    <row r="8363" spans="1:5" x14ac:dyDescent="0.25">
      <c r="A8363">
        <v>299297</v>
      </c>
      <c r="B8363" t="s">
        <v>27</v>
      </c>
      <c r="C8363" s="1">
        <v>35587</v>
      </c>
      <c r="D8363" s="1">
        <v>34669</v>
      </c>
      <c r="E8363">
        <v>115906</v>
      </c>
    </row>
    <row r="8364" spans="1:5" x14ac:dyDescent="0.25">
      <c r="A8364">
        <v>299298</v>
      </c>
      <c r="B8364" t="s">
        <v>27</v>
      </c>
      <c r="C8364" s="1">
        <v>35951</v>
      </c>
      <c r="D8364" s="1">
        <v>34669</v>
      </c>
      <c r="E8364">
        <v>115879</v>
      </c>
    </row>
    <row r="8365" spans="1:5" x14ac:dyDescent="0.25">
      <c r="A8365">
        <v>299299</v>
      </c>
      <c r="B8365" t="s">
        <v>27</v>
      </c>
      <c r="C8365" s="1">
        <v>36315</v>
      </c>
      <c r="D8365" s="1">
        <v>34669</v>
      </c>
      <c r="E8365">
        <v>115918</v>
      </c>
    </row>
    <row r="8366" spans="1:5" x14ac:dyDescent="0.25">
      <c r="A8366">
        <v>299300</v>
      </c>
      <c r="B8366" t="s">
        <v>27</v>
      </c>
      <c r="C8366" s="1">
        <v>37778</v>
      </c>
      <c r="D8366" s="1">
        <v>34669</v>
      </c>
      <c r="E8366">
        <v>116056</v>
      </c>
    </row>
    <row r="8367" spans="1:5" x14ac:dyDescent="0.25">
      <c r="A8367">
        <v>299301</v>
      </c>
      <c r="B8367" t="s">
        <v>27</v>
      </c>
      <c r="C8367" s="1">
        <v>39479</v>
      </c>
      <c r="D8367" s="1">
        <v>34669</v>
      </c>
      <c r="E8367">
        <v>116057</v>
      </c>
    </row>
    <row r="8368" spans="1:5" x14ac:dyDescent="0.25">
      <c r="A8368">
        <v>299302</v>
      </c>
      <c r="B8368" t="s">
        <v>27</v>
      </c>
      <c r="C8368" s="1">
        <v>40942</v>
      </c>
      <c r="D8368" s="1">
        <v>34669</v>
      </c>
      <c r="E8368">
        <v>116055</v>
      </c>
    </row>
    <row r="8369" spans="1:5" x14ac:dyDescent="0.25">
      <c r="A8369">
        <v>299303</v>
      </c>
      <c r="B8369" t="s">
        <v>27</v>
      </c>
      <c r="C8369" s="1">
        <v>41306</v>
      </c>
      <c r="D8369" s="1">
        <v>34669</v>
      </c>
      <c r="E8369">
        <v>116094</v>
      </c>
    </row>
    <row r="8370" spans="1:5" x14ac:dyDescent="0.25">
      <c r="A8370">
        <v>299304</v>
      </c>
      <c r="B8370" t="s">
        <v>27</v>
      </c>
      <c r="C8370" s="1">
        <v>41677</v>
      </c>
      <c r="D8370" s="1">
        <v>34669</v>
      </c>
      <c r="E8370">
        <v>116162</v>
      </c>
    </row>
    <row r="8371" spans="1:5" x14ac:dyDescent="0.25">
      <c r="A8371">
        <v>299305</v>
      </c>
      <c r="B8371" t="s">
        <v>27</v>
      </c>
      <c r="C8371" s="1">
        <v>42405</v>
      </c>
      <c r="D8371" s="1">
        <v>34669</v>
      </c>
      <c r="E8371">
        <v>116164</v>
      </c>
    </row>
    <row r="8372" spans="1:5" x14ac:dyDescent="0.25">
      <c r="A8372">
        <v>299306</v>
      </c>
      <c r="B8372" t="s">
        <v>27</v>
      </c>
      <c r="C8372" s="1">
        <v>42769</v>
      </c>
      <c r="D8372" s="1">
        <v>34669</v>
      </c>
      <c r="E8372">
        <v>116166</v>
      </c>
    </row>
    <row r="8373" spans="1:5" x14ac:dyDescent="0.25">
      <c r="A8373">
        <v>299307</v>
      </c>
      <c r="B8373" t="s">
        <v>27</v>
      </c>
      <c r="C8373" s="1">
        <v>43133</v>
      </c>
      <c r="D8373" s="1">
        <v>34669</v>
      </c>
      <c r="E8373">
        <v>116168</v>
      </c>
    </row>
    <row r="8374" spans="1:5" x14ac:dyDescent="0.25">
      <c r="A8374">
        <v>299308</v>
      </c>
      <c r="B8374" t="s">
        <v>27</v>
      </c>
      <c r="C8374" s="1">
        <v>43497</v>
      </c>
      <c r="D8374" s="1">
        <v>34669</v>
      </c>
      <c r="E8374">
        <v>116171</v>
      </c>
    </row>
    <row r="8375" spans="1:5" x14ac:dyDescent="0.25">
      <c r="A8375">
        <v>299309</v>
      </c>
      <c r="B8375" t="s">
        <v>27</v>
      </c>
      <c r="C8375" s="1">
        <v>43868</v>
      </c>
      <c r="D8375" s="1">
        <v>34669</v>
      </c>
      <c r="E8375">
        <v>116165</v>
      </c>
    </row>
    <row r="8376" spans="1:5" x14ac:dyDescent="0.25">
      <c r="A8376">
        <v>299310</v>
      </c>
      <c r="B8376" t="s">
        <v>27</v>
      </c>
      <c r="C8376" s="1">
        <v>44960</v>
      </c>
      <c r="D8376" s="1">
        <v>34669</v>
      </c>
      <c r="E8376">
        <v>116174</v>
      </c>
    </row>
    <row r="8377" spans="1:5" x14ac:dyDescent="0.25">
      <c r="A8377">
        <v>299311</v>
      </c>
      <c r="B8377" t="s">
        <v>27</v>
      </c>
      <c r="C8377" s="1">
        <v>45324</v>
      </c>
      <c r="D8377" s="1">
        <v>34669</v>
      </c>
      <c r="E8377">
        <v>116176</v>
      </c>
    </row>
    <row r="8378" spans="1:5" x14ac:dyDescent="0.25">
      <c r="A8378">
        <v>299312</v>
      </c>
      <c r="B8378" t="s">
        <v>27</v>
      </c>
      <c r="C8378" s="1">
        <v>34733</v>
      </c>
      <c r="D8378" s="1">
        <v>34700</v>
      </c>
      <c r="E8378">
        <v>115226</v>
      </c>
    </row>
    <row r="8379" spans="1:5" x14ac:dyDescent="0.25">
      <c r="A8379">
        <v>299313</v>
      </c>
      <c r="B8379" t="s">
        <v>27</v>
      </c>
      <c r="C8379" s="1">
        <v>34768</v>
      </c>
      <c r="D8379" s="1">
        <v>34700</v>
      </c>
      <c r="E8379">
        <v>115289</v>
      </c>
    </row>
    <row r="8380" spans="1:5" x14ac:dyDescent="0.25">
      <c r="A8380">
        <v>299314</v>
      </c>
      <c r="B8380" t="s">
        <v>27</v>
      </c>
      <c r="C8380" s="1">
        <v>34796</v>
      </c>
      <c r="D8380" s="1">
        <v>34700</v>
      </c>
      <c r="E8380">
        <v>115282</v>
      </c>
    </row>
    <row r="8381" spans="1:5" x14ac:dyDescent="0.25">
      <c r="A8381">
        <v>299315</v>
      </c>
      <c r="B8381" t="s">
        <v>27</v>
      </c>
      <c r="C8381" s="1">
        <v>34852</v>
      </c>
      <c r="D8381" s="1">
        <v>34700</v>
      </c>
      <c r="E8381">
        <v>115810</v>
      </c>
    </row>
    <row r="8382" spans="1:5" x14ac:dyDescent="0.25">
      <c r="A8382">
        <v>299316</v>
      </c>
      <c r="B8382" t="s">
        <v>27</v>
      </c>
      <c r="C8382" s="1">
        <v>35223</v>
      </c>
      <c r="D8382" s="1">
        <v>34700</v>
      </c>
      <c r="E8382">
        <v>116250</v>
      </c>
    </row>
    <row r="8383" spans="1:5" x14ac:dyDescent="0.25">
      <c r="A8383">
        <v>299317</v>
      </c>
      <c r="B8383" t="s">
        <v>27</v>
      </c>
      <c r="C8383" s="1">
        <v>35587</v>
      </c>
      <c r="D8383" s="1">
        <v>34700</v>
      </c>
      <c r="E8383">
        <v>116234</v>
      </c>
    </row>
    <row r="8384" spans="1:5" x14ac:dyDescent="0.25">
      <c r="A8384">
        <v>299318</v>
      </c>
      <c r="B8384" t="s">
        <v>27</v>
      </c>
      <c r="C8384" s="1">
        <v>35951</v>
      </c>
      <c r="D8384" s="1">
        <v>34700</v>
      </c>
      <c r="E8384">
        <v>116241</v>
      </c>
    </row>
    <row r="8385" spans="1:5" x14ac:dyDescent="0.25">
      <c r="A8385">
        <v>299319</v>
      </c>
      <c r="B8385" t="s">
        <v>27</v>
      </c>
      <c r="C8385" s="1">
        <v>36315</v>
      </c>
      <c r="D8385" s="1">
        <v>34700</v>
      </c>
      <c r="E8385">
        <v>116259</v>
      </c>
    </row>
    <row r="8386" spans="1:5" x14ac:dyDescent="0.25">
      <c r="A8386">
        <v>299320</v>
      </c>
      <c r="B8386" t="s">
        <v>27</v>
      </c>
      <c r="C8386" s="1">
        <v>36679</v>
      </c>
      <c r="D8386" s="1">
        <v>34700</v>
      </c>
      <c r="E8386">
        <v>116235</v>
      </c>
    </row>
    <row r="8387" spans="1:5" x14ac:dyDescent="0.25">
      <c r="A8387">
        <v>299321</v>
      </c>
      <c r="B8387" t="s">
        <v>27</v>
      </c>
      <c r="C8387" s="1">
        <v>37778</v>
      </c>
      <c r="D8387" s="1">
        <v>34700</v>
      </c>
      <c r="E8387">
        <v>116377</v>
      </c>
    </row>
    <row r="8388" spans="1:5" x14ac:dyDescent="0.25">
      <c r="A8388">
        <v>299322</v>
      </c>
      <c r="B8388" t="s">
        <v>27</v>
      </c>
      <c r="C8388" s="1">
        <v>39479</v>
      </c>
      <c r="D8388" s="1">
        <v>34700</v>
      </c>
      <c r="E8388">
        <v>116378</v>
      </c>
    </row>
    <row r="8389" spans="1:5" x14ac:dyDescent="0.25">
      <c r="A8389">
        <v>299323</v>
      </c>
      <c r="B8389" t="s">
        <v>27</v>
      </c>
      <c r="C8389" s="1">
        <v>40942</v>
      </c>
      <c r="D8389" s="1">
        <v>34700</v>
      </c>
      <c r="E8389">
        <v>116377</v>
      </c>
    </row>
    <row r="8390" spans="1:5" x14ac:dyDescent="0.25">
      <c r="A8390">
        <v>299324</v>
      </c>
      <c r="B8390" t="s">
        <v>27</v>
      </c>
      <c r="C8390" s="1">
        <v>41306</v>
      </c>
      <c r="D8390" s="1">
        <v>34700</v>
      </c>
      <c r="E8390">
        <v>116414</v>
      </c>
    </row>
    <row r="8391" spans="1:5" x14ac:dyDescent="0.25">
      <c r="A8391">
        <v>299325</v>
      </c>
      <c r="B8391" t="s">
        <v>27</v>
      </c>
      <c r="C8391" s="1">
        <v>41677</v>
      </c>
      <c r="D8391" s="1">
        <v>34700</v>
      </c>
      <c r="E8391">
        <v>116487</v>
      </c>
    </row>
    <row r="8392" spans="1:5" x14ac:dyDescent="0.25">
      <c r="A8392">
        <v>299326</v>
      </c>
      <c r="B8392" t="s">
        <v>27</v>
      </c>
      <c r="C8392" s="1">
        <v>42041</v>
      </c>
      <c r="D8392" s="1">
        <v>34700</v>
      </c>
      <c r="E8392">
        <v>116488</v>
      </c>
    </row>
    <row r="8393" spans="1:5" x14ac:dyDescent="0.25">
      <c r="A8393">
        <v>299327</v>
      </c>
      <c r="B8393" t="s">
        <v>27</v>
      </c>
      <c r="C8393" s="1">
        <v>42769</v>
      </c>
      <c r="D8393" s="1">
        <v>34700</v>
      </c>
      <c r="E8393">
        <v>116492</v>
      </c>
    </row>
    <row r="8394" spans="1:5" x14ac:dyDescent="0.25">
      <c r="A8394">
        <v>299328</v>
      </c>
      <c r="B8394" t="s">
        <v>27</v>
      </c>
      <c r="C8394" s="1">
        <v>43133</v>
      </c>
      <c r="D8394" s="1">
        <v>34700</v>
      </c>
      <c r="E8394">
        <v>116495</v>
      </c>
    </row>
    <row r="8395" spans="1:5" x14ac:dyDescent="0.25">
      <c r="A8395">
        <v>299329</v>
      </c>
      <c r="B8395" t="s">
        <v>27</v>
      </c>
      <c r="C8395" s="1">
        <v>43497</v>
      </c>
      <c r="D8395" s="1">
        <v>34700</v>
      </c>
      <c r="E8395">
        <v>116508</v>
      </c>
    </row>
    <row r="8396" spans="1:5" x14ac:dyDescent="0.25">
      <c r="A8396">
        <v>299330</v>
      </c>
      <c r="B8396" t="s">
        <v>27</v>
      </c>
      <c r="C8396" s="1">
        <v>43868</v>
      </c>
      <c r="D8396" s="1">
        <v>34700</v>
      </c>
      <c r="E8396">
        <v>116501</v>
      </c>
    </row>
    <row r="8397" spans="1:5" x14ac:dyDescent="0.25">
      <c r="A8397">
        <v>299331</v>
      </c>
      <c r="B8397" t="s">
        <v>27</v>
      </c>
      <c r="C8397" s="1">
        <v>44960</v>
      </c>
      <c r="D8397" s="1">
        <v>34700</v>
      </c>
      <c r="E8397">
        <v>116504</v>
      </c>
    </row>
    <row r="8398" spans="1:5" x14ac:dyDescent="0.25">
      <c r="A8398">
        <v>299332</v>
      </c>
      <c r="B8398" t="s">
        <v>27</v>
      </c>
      <c r="C8398" s="1">
        <v>34768</v>
      </c>
      <c r="D8398" s="1">
        <v>34731</v>
      </c>
      <c r="E8398">
        <v>115607</v>
      </c>
    </row>
    <row r="8399" spans="1:5" x14ac:dyDescent="0.25">
      <c r="A8399">
        <v>299333</v>
      </c>
      <c r="B8399" t="s">
        <v>27</v>
      </c>
      <c r="C8399" s="1">
        <v>34796</v>
      </c>
      <c r="D8399" s="1">
        <v>34731</v>
      </c>
      <c r="E8399">
        <v>115627</v>
      </c>
    </row>
    <row r="8400" spans="1:5" x14ac:dyDescent="0.25">
      <c r="A8400">
        <v>299334</v>
      </c>
      <c r="B8400" t="s">
        <v>27</v>
      </c>
      <c r="C8400" s="1">
        <v>34824</v>
      </c>
      <c r="D8400" s="1">
        <v>34731</v>
      </c>
      <c r="E8400">
        <v>115637</v>
      </c>
    </row>
    <row r="8401" spans="1:5" x14ac:dyDescent="0.25">
      <c r="A8401">
        <v>299335</v>
      </c>
      <c r="B8401" t="s">
        <v>27</v>
      </c>
      <c r="C8401" s="1">
        <v>34852</v>
      </c>
      <c r="D8401" s="1">
        <v>34731</v>
      </c>
      <c r="E8401">
        <v>116123</v>
      </c>
    </row>
    <row r="8402" spans="1:5" x14ac:dyDescent="0.25">
      <c r="A8402">
        <v>299336</v>
      </c>
      <c r="B8402" t="s">
        <v>27</v>
      </c>
      <c r="C8402" s="1">
        <v>35223</v>
      </c>
      <c r="D8402" s="1">
        <v>34731</v>
      </c>
      <c r="E8402">
        <v>116502</v>
      </c>
    </row>
    <row r="8403" spans="1:5" x14ac:dyDescent="0.25">
      <c r="A8403">
        <v>299337</v>
      </c>
      <c r="B8403" t="s">
        <v>27</v>
      </c>
      <c r="C8403" s="1">
        <v>35587</v>
      </c>
      <c r="D8403" s="1">
        <v>34731</v>
      </c>
      <c r="E8403">
        <v>116517</v>
      </c>
    </row>
    <row r="8404" spans="1:5" x14ac:dyDescent="0.25">
      <c r="A8404">
        <v>299338</v>
      </c>
      <c r="B8404" t="s">
        <v>27</v>
      </c>
      <c r="C8404" s="1">
        <v>35951</v>
      </c>
      <c r="D8404" s="1">
        <v>34731</v>
      </c>
      <c r="E8404">
        <v>116511</v>
      </c>
    </row>
    <row r="8405" spans="1:5" x14ac:dyDescent="0.25">
      <c r="A8405">
        <v>299339</v>
      </c>
      <c r="B8405" t="s">
        <v>27</v>
      </c>
      <c r="C8405" s="1">
        <v>36315</v>
      </c>
      <c r="D8405" s="1">
        <v>34731</v>
      </c>
      <c r="E8405">
        <v>116521</v>
      </c>
    </row>
    <row r="8406" spans="1:5" x14ac:dyDescent="0.25">
      <c r="A8406">
        <v>299340</v>
      </c>
      <c r="B8406" t="s">
        <v>27</v>
      </c>
      <c r="C8406" s="1">
        <v>36679</v>
      </c>
      <c r="D8406" s="1">
        <v>34731</v>
      </c>
      <c r="E8406">
        <v>116523</v>
      </c>
    </row>
    <row r="8407" spans="1:5" x14ac:dyDescent="0.25">
      <c r="A8407">
        <v>299341</v>
      </c>
      <c r="B8407" t="s">
        <v>27</v>
      </c>
      <c r="C8407" s="1">
        <v>37778</v>
      </c>
      <c r="D8407" s="1">
        <v>34731</v>
      </c>
      <c r="E8407">
        <v>116588</v>
      </c>
    </row>
    <row r="8408" spans="1:5" x14ac:dyDescent="0.25">
      <c r="A8408">
        <v>299342</v>
      </c>
      <c r="B8408" t="s">
        <v>27</v>
      </c>
      <c r="C8408" s="1">
        <v>39479</v>
      </c>
      <c r="D8408" s="1">
        <v>34731</v>
      </c>
      <c r="E8408">
        <v>116587</v>
      </c>
    </row>
    <row r="8409" spans="1:5" x14ac:dyDescent="0.25">
      <c r="A8409">
        <v>299343</v>
      </c>
      <c r="B8409" t="s">
        <v>27</v>
      </c>
      <c r="C8409" s="1">
        <v>41306</v>
      </c>
      <c r="D8409" s="1">
        <v>34731</v>
      </c>
      <c r="E8409">
        <v>116621</v>
      </c>
    </row>
    <row r="8410" spans="1:5" x14ac:dyDescent="0.25">
      <c r="A8410">
        <v>299344</v>
      </c>
      <c r="B8410" t="s">
        <v>27</v>
      </c>
      <c r="C8410" s="1">
        <v>41677</v>
      </c>
      <c r="D8410" s="1">
        <v>34731</v>
      </c>
      <c r="E8410">
        <v>116691</v>
      </c>
    </row>
    <row r="8411" spans="1:5" x14ac:dyDescent="0.25">
      <c r="A8411">
        <v>299345</v>
      </c>
      <c r="B8411" t="s">
        <v>27</v>
      </c>
      <c r="C8411" s="1">
        <v>42405</v>
      </c>
      <c r="D8411" s="1">
        <v>34731</v>
      </c>
      <c r="E8411">
        <v>116692</v>
      </c>
    </row>
    <row r="8412" spans="1:5" x14ac:dyDescent="0.25">
      <c r="A8412">
        <v>299346</v>
      </c>
      <c r="B8412" t="s">
        <v>27</v>
      </c>
      <c r="C8412" s="1">
        <v>42769</v>
      </c>
      <c r="D8412" s="1">
        <v>34731</v>
      </c>
      <c r="E8412">
        <v>116693</v>
      </c>
    </row>
    <row r="8413" spans="1:5" x14ac:dyDescent="0.25">
      <c r="A8413">
        <v>299347</v>
      </c>
      <c r="B8413" t="s">
        <v>27</v>
      </c>
      <c r="C8413" s="1">
        <v>43497</v>
      </c>
      <c r="D8413" s="1">
        <v>34731</v>
      </c>
      <c r="E8413">
        <v>116702</v>
      </c>
    </row>
    <row r="8414" spans="1:5" x14ac:dyDescent="0.25">
      <c r="A8414">
        <v>299348</v>
      </c>
      <c r="B8414" t="s">
        <v>27</v>
      </c>
      <c r="C8414" s="1">
        <v>43868</v>
      </c>
      <c r="D8414" s="1">
        <v>34731</v>
      </c>
      <c r="E8414">
        <v>116697</v>
      </c>
    </row>
    <row r="8415" spans="1:5" x14ac:dyDescent="0.25">
      <c r="A8415">
        <v>299349</v>
      </c>
      <c r="B8415" t="s">
        <v>27</v>
      </c>
      <c r="C8415" s="1">
        <v>44960</v>
      </c>
      <c r="D8415" s="1">
        <v>34731</v>
      </c>
      <c r="E8415">
        <v>116692</v>
      </c>
    </row>
    <row r="8416" spans="1:5" x14ac:dyDescent="0.25">
      <c r="A8416">
        <v>299350</v>
      </c>
      <c r="B8416" t="s">
        <v>27</v>
      </c>
      <c r="C8416" s="1">
        <v>45324</v>
      </c>
      <c r="D8416" s="1">
        <v>34731</v>
      </c>
      <c r="E8416">
        <v>116693</v>
      </c>
    </row>
    <row r="8417" spans="1:5" x14ac:dyDescent="0.25">
      <c r="A8417">
        <v>299351</v>
      </c>
      <c r="B8417" t="s">
        <v>27</v>
      </c>
      <c r="C8417" s="1">
        <v>34796</v>
      </c>
      <c r="D8417" s="1">
        <v>34759</v>
      </c>
      <c r="E8417">
        <v>115830</v>
      </c>
    </row>
    <row r="8418" spans="1:5" x14ac:dyDescent="0.25">
      <c r="A8418">
        <v>299352</v>
      </c>
      <c r="B8418" t="s">
        <v>27</v>
      </c>
      <c r="C8418" s="1">
        <v>34824</v>
      </c>
      <c r="D8418" s="1">
        <v>34759</v>
      </c>
      <c r="E8418">
        <v>115814</v>
      </c>
    </row>
    <row r="8419" spans="1:5" x14ac:dyDescent="0.25">
      <c r="A8419">
        <v>299353</v>
      </c>
      <c r="B8419" t="s">
        <v>27</v>
      </c>
      <c r="C8419" s="1">
        <v>34852</v>
      </c>
      <c r="D8419" s="1">
        <v>34759</v>
      </c>
      <c r="E8419">
        <v>116302</v>
      </c>
    </row>
    <row r="8420" spans="1:5" x14ac:dyDescent="0.25">
      <c r="A8420">
        <v>299354</v>
      </c>
      <c r="B8420" t="s">
        <v>27</v>
      </c>
      <c r="C8420" s="1">
        <v>35223</v>
      </c>
      <c r="D8420" s="1">
        <v>34759</v>
      </c>
      <c r="E8420">
        <v>116701</v>
      </c>
    </row>
    <row r="8421" spans="1:5" x14ac:dyDescent="0.25">
      <c r="A8421">
        <v>299355</v>
      </c>
      <c r="B8421" t="s">
        <v>27</v>
      </c>
      <c r="C8421" s="1">
        <v>35587</v>
      </c>
      <c r="D8421" s="1">
        <v>34759</v>
      </c>
      <c r="E8421">
        <v>116694</v>
      </c>
    </row>
    <row r="8422" spans="1:5" x14ac:dyDescent="0.25">
      <c r="A8422">
        <v>299356</v>
      </c>
      <c r="B8422" t="s">
        <v>27</v>
      </c>
      <c r="C8422" s="1">
        <v>35951</v>
      </c>
      <c r="D8422" s="1">
        <v>34759</v>
      </c>
      <c r="E8422">
        <v>116682</v>
      </c>
    </row>
    <row r="8423" spans="1:5" x14ac:dyDescent="0.25">
      <c r="A8423">
        <v>299357</v>
      </c>
      <c r="B8423" t="s">
        <v>27</v>
      </c>
      <c r="C8423" s="1">
        <v>36315</v>
      </c>
      <c r="D8423" s="1">
        <v>34759</v>
      </c>
      <c r="E8423">
        <v>116687</v>
      </c>
    </row>
    <row r="8424" spans="1:5" x14ac:dyDescent="0.25">
      <c r="A8424">
        <v>299358</v>
      </c>
      <c r="B8424" t="s">
        <v>27</v>
      </c>
      <c r="C8424" s="1">
        <v>36679</v>
      </c>
      <c r="D8424" s="1">
        <v>34759</v>
      </c>
      <c r="E8424">
        <v>116679</v>
      </c>
    </row>
    <row r="8425" spans="1:5" x14ac:dyDescent="0.25">
      <c r="A8425">
        <v>299359</v>
      </c>
      <c r="B8425" t="s">
        <v>27</v>
      </c>
      <c r="C8425" s="1">
        <v>37778</v>
      </c>
      <c r="D8425" s="1">
        <v>34759</v>
      </c>
      <c r="E8425">
        <v>116808</v>
      </c>
    </row>
    <row r="8426" spans="1:5" x14ac:dyDescent="0.25">
      <c r="A8426">
        <v>299360</v>
      </c>
      <c r="B8426" t="s">
        <v>27</v>
      </c>
      <c r="C8426" s="1">
        <v>39479</v>
      </c>
      <c r="D8426" s="1">
        <v>34759</v>
      </c>
      <c r="E8426">
        <v>116809</v>
      </c>
    </row>
    <row r="8427" spans="1:5" x14ac:dyDescent="0.25">
      <c r="A8427">
        <v>299361</v>
      </c>
      <c r="B8427" t="s">
        <v>27</v>
      </c>
      <c r="C8427" s="1">
        <v>40942</v>
      </c>
      <c r="D8427" s="1">
        <v>34759</v>
      </c>
      <c r="E8427">
        <v>116810</v>
      </c>
    </row>
    <row r="8428" spans="1:5" x14ac:dyDescent="0.25">
      <c r="A8428">
        <v>299362</v>
      </c>
      <c r="B8428" t="s">
        <v>27</v>
      </c>
      <c r="C8428" s="1">
        <v>41306</v>
      </c>
      <c r="D8428" s="1">
        <v>34759</v>
      </c>
      <c r="E8428">
        <v>116844</v>
      </c>
    </row>
    <row r="8429" spans="1:5" x14ac:dyDescent="0.25">
      <c r="A8429">
        <v>299363</v>
      </c>
      <c r="B8429" t="s">
        <v>27</v>
      </c>
      <c r="C8429" s="1">
        <v>41677</v>
      </c>
      <c r="D8429" s="1">
        <v>34759</v>
      </c>
      <c r="E8429">
        <v>116913</v>
      </c>
    </row>
    <row r="8430" spans="1:5" x14ac:dyDescent="0.25">
      <c r="A8430">
        <v>299364</v>
      </c>
      <c r="B8430" t="s">
        <v>27</v>
      </c>
      <c r="C8430" s="1">
        <v>42769</v>
      </c>
      <c r="D8430" s="1">
        <v>34759</v>
      </c>
      <c r="E8430">
        <v>116912</v>
      </c>
    </row>
    <row r="8431" spans="1:5" x14ac:dyDescent="0.25">
      <c r="A8431">
        <v>299365</v>
      </c>
      <c r="B8431" t="s">
        <v>27</v>
      </c>
      <c r="C8431" s="1">
        <v>43497</v>
      </c>
      <c r="D8431" s="1">
        <v>34759</v>
      </c>
      <c r="E8431">
        <v>116913</v>
      </c>
    </row>
    <row r="8432" spans="1:5" x14ac:dyDescent="0.25">
      <c r="A8432">
        <v>299366</v>
      </c>
      <c r="B8432" t="s">
        <v>27</v>
      </c>
      <c r="C8432" s="1">
        <v>43868</v>
      </c>
      <c r="D8432" s="1">
        <v>34759</v>
      </c>
      <c r="E8432">
        <v>116907</v>
      </c>
    </row>
    <row r="8433" spans="1:5" x14ac:dyDescent="0.25">
      <c r="A8433">
        <v>299367</v>
      </c>
      <c r="B8433" t="s">
        <v>27</v>
      </c>
      <c r="C8433" s="1">
        <v>34824</v>
      </c>
      <c r="D8433" s="1">
        <v>34790</v>
      </c>
      <c r="E8433">
        <v>115805</v>
      </c>
    </row>
    <row r="8434" spans="1:5" x14ac:dyDescent="0.25">
      <c r="A8434">
        <v>299368</v>
      </c>
      <c r="B8434" t="s">
        <v>27</v>
      </c>
      <c r="C8434" s="1">
        <v>34852</v>
      </c>
      <c r="D8434" s="1">
        <v>34790</v>
      </c>
      <c r="E8434">
        <v>116295</v>
      </c>
    </row>
    <row r="8435" spans="1:5" x14ac:dyDescent="0.25">
      <c r="A8435">
        <v>299369</v>
      </c>
      <c r="B8435" t="s">
        <v>27</v>
      </c>
      <c r="C8435" s="1">
        <v>34887</v>
      </c>
      <c r="D8435" s="1">
        <v>34790</v>
      </c>
      <c r="E8435">
        <v>116310</v>
      </c>
    </row>
    <row r="8436" spans="1:5" x14ac:dyDescent="0.25">
      <c r="A8436">
        <v>299370</v>
      </c>
      <c r="B8436" t="s">
        <v>27</v>
      </c>
      <c r="C8436" s="1">
        <v>35223</v>
      </c>
      <c r="D8436" s="1">
        <v>34790</v>
      </c>
      <c r="E8436">
        <v>116861</v>
      </c>
    </row>
    <row r="8437" spans="1:5" x14ac:dyDescent="0.25">
      <c r="A8437">
        <v>299371</v>
      </c>
      <c r="B8437" t="s">
        <v>27</v>
      </c>
      <c r="C8437" s="1">
        <v>35587</v>
      </c>
      <c r="D8437" s="1">
        <v>34790</v>
      </c>
      <c r="E8437">
        <v>116891</v>
      </c>
    </row>
    <row r="8438" spans="1:5" x14ac:dyDescent="0.25">
      <c r="A8438">
        <v>299372</v>
      </c>
      <c r="B8438" t="s">
        <v>27</v>
      </c>
      <c r="C8438" s="1">
        <v>35951</v>
      </c>
      <c r="D8438" s="1">
        <v>34790</v>
      </c>
      <c r="E8438">
        <v>116871</v>
      </c>
    </row>
    <row r="8439" spans="1:5" x14ac:dyDescent="0.25">
      <c r="A8439">
        <v>299373</v>
      </c>
      <c r="B8439" t="s">
        <v>27</v>
      </c>
      <c r="C8439" s="1">
        <v>36315</v>
      </c>
      <c r="D8439" s="1">
        <v>34790</v>
      </c>
      <c r="E8439">
        <v>116864</v>
      </c>
    </row>
    <row r="8440" spans="1:5" x14ac:dyDescent="0.25">
      <c r="A8440">
        <v>299374</v>
      </c>
      <c r="B8440" t="s">
        <v>27</v>
      </c>
      <c r="C8440" s="1">
        <v>37778</v>
      </c>
      <c r="D8440" s="1">
        <v>34790</v>
      </c>
      <c r="E8440">
        <v>116971</v>
      </c>
    </row>
    <row r="8441" spans="1:5" x14ac:dyDescent="0.25">
      <c r="A8441">
        <v>299375</v>
      </c>
      <c r="B8441" t="s">
        <v>27</v>
      </c>
      <c r="C8441" s="1">
        <v>40942</v>
      </c>
      <c r="D8441" s="1">
        <v>34790</v>
      </c>
      <c r="E8441">
        <v>116970</v>
      </c>
    </row>
    <row r="8442" spans="1:5" x14ac:dyDescent="0.25">
      <c r="A8442">
        <v>299376</v>
      </c>
      <c r="B8442" t="s">
        <v>27</v>
      </c>
      <c r="C8442" s="1">
        <v>41306</v>
      </c>
      <c r="D8442" s="1">
        <v>34790</v>
      </c>
      <c r="E8442">
        <v>117005</v>
      </c>
    </row>
    <row r="8443" spans="1:5" x14ac:dyDescent="0.25">
      <c r="A8443">
        <v>299377</v>
      </c>
      <c r="B8443" t="s">
        <v>27</v>
      </c>
      <c r="C8443" s="1">
        <v>41677</v>
      </c>
      <c r="D8443" s="1">
        <v>34790</v>
      </c>
      <c r="E8443">
        <v>117075</v>
      </c>
    </row>
    <row r="8444" spans="1:5" x14ac:dyDescent="0.25">
      <c r="A8444">
        <v>299378</v>
      </c>
      <c r="B8444" t="s">
        <v>27</v>
      </c>
      <c r="C8444" s="1">
        <v>43133</v>
      </c>
      <c r="D8444" s="1">
        <v>34790</v>
      </c>
      <c r="E8444">
        <v>117074</v>
      </c>
    </row>
    <row r="8445" spans="1:5" x14ac:dyDescent="0.25">
      <c r="A8445">
        <v>299379</v>
      </c>
      <c r="B8445" t="s">
        <v>27</v>
      </c>
      <c r="C8445" s="1">
        <v>43497</v>
      </c>
      <c r="D8445" s="1">
        <v>34790</v>
      </c>
      <c r="E8445">
        <v>117076</v>
      </c>
    </row>
    <row r="8446" spans="1:5" x14ac:dyDescent="0.25">
      <c r="A8446">
        <v>299380</v>
      </c>
      <c r="B8446" t="s">
        <v>27</v>
      </c>
      <c r="C8446" s="1">
        <v>43868</v>
      </c>
      <c r="D8446" s="1">
        <v>34790</v>
      </c>
      <c r="E8446">
        <v>117069</v>
      </c>
    </row>
    <row r="8447" spans="1:5" x14ac:dyDescent="0.25">
      <c r="A8447">
        <v>299381</v>
      </c>
      <c r="B8447" t="s">
        <v>27</v>
      </c>
      <c r="C8447" s="1">
        <v>44960</v>
      </c>
      <c r="D8447" s="1">
        <v>34790</v>
      </c>
      <c r="E8447">
        <v>117065</v>
      </c>
    </row>
    <row r="8448" spans="1:5" x14ac:dyDescent="0.25">
      <c r="A8448">
        <v>299382</v>
      </c>
      <c r="B8448" t="s">
        <v>27</v>
      </c>
      <c r="C8448" s="1">
        <v>34852</v>
      </c>
      <c r="D8448" s="1">
        <v>34820</v>
      </c>
      <c r="E8448">
        <v>116194</v>
      </c>
    </row>
    <row r="8449" spans="1:5" x14ac:dyDescent="0.25">
      <c r="A8449">
        <v>299383</v>
      </c>
      <c r="B8449" t="s">
        <v>27</v>
      </c>
      <c r="C8449" s="1">
        <v>34887</v>
      </c>
      <c r="D8449" s="1">
        <v>34820</v>
      </c>
      <c r="E8449">
        <v>116264</v>
      </c>
    </row>
    <row r="8450" spans="1:5" x14ac:dyDescent="0.25">
      <c r="A8450">
        <v>299384</v>
      </c>
      <c r="B8450" t="s">
        <v>27</v>
      </c>
      <c r="C8450" s="1">
        <v>34915</v>
      </c>
      <c r="D8450" s="1">
        <v>34820</v>
      </c>
      <c r="E8450">
        <v>116248</v>
      </c>
    </row>
    <row r="8451" spans="1:5" x14ac:dyDescent="0.25">
      <c r="A8451">
        <v>299385</v>
      </c>
      <c r="B8451" t="s">
        <v>27</v>
      </c>
      <c r="C8451" s="1">
        <v>35223</v>
      </c>
      <c r="D8451" s="1">
        <v>34820</v>
      </c>
      <c r="E8451">
        <v>116907</v>
      </c>
    </row>
    <row r="8452" spans="1:5" x14ac:dyDescent="0.25">
      <c r="A8452">
        <v>299386</v>
      </c>
      <c r="B8452" t="s">
        <v>27</v>
      </c>
      <c r="C8452" s="1">
        <v>35587</v>
      </c>
      <c r="D8452" s="1">
        <v>34820</v>
      </c>
      <c r="E8452">
        <v>116855</v>
      </c>
    </row>
    <row r="8453" spans="1:5" x14ac:dyDescent="0.25">
      <c r="A8453">
        <v>299387</v>
      </c>
      <c r="B8453" t="s">
        <v>27</v>
      </c>
      <c r="C8453" s="1">
        <v>35951</v>
      </c>
      <c r="D8453" s="1">
        <v>34820</v>
      </c>
      <c r="E8453">
        <v>116868</v>
      </c>
    </row>
    <row r="8454" spans="1:5" x14ac:dyDescent="0.25">
      <c r="A8454">
        <v>299388</v>
      </c>
      <c r="B8454" t="s">
        <v>27</v>
      </c>
      <c r="C8454" s="1">
        <v>36315</v>
      </c>
      <c r="D8454" s="1">
        <v>34820</v>
      </c>
      <c r="E8454">
        <v>116841</v>
      </c>
    </row>
    <row r="8455" spans="1:5" x14ac:dyDescent="0.25">
      <c r="A8455">
        <v>299389</v>
      </c>
      <c r="B8455" t="s">
        <v>27</v>
      </c>
      <c r="C8455" s="1">
        <v>36679</v>
      </c>
      <c r="D8455" s="1">
        <v>34820</v>
      </c>
      <c r="E8455">
        <v>116830</v>
      </c>
    </row>
    <row r="8456" spans="1:5" x14ac:dyDescent="0.25">
      <c r="A8456">
        <v>299390</v>
      </c>
      <c r="B8456" t="s">
        <v>27</v>
      </c>
      <c r="C8456" s="1">
        <v>37778</v>
      </c>
      <c r="D8456" s="1">
        <v>34820</v>
      </c>
      <c r="E8456">
        <v>116962</v>
      </c>
    </row>
    <row r="8457" spans="1:5" x14ac:dyDescent="0.25">
      <c r="A8457">
        <v>299391</v>
      </c>
      <c r="B8457" t="s">
        <v>27</v>
      </c>
      <c r="C8457" s="1">
        <v>39479</v>
      </c>
      <c r="D8457" s="1">
        <v>34820</v>
      </c>
      <c r="E8457">
        <v>116955</v>
      </c>
    </row>
    <row r="8458" spans="1:5" x14ac:dyDescent="0.25">
      <c r="A8458">
        <v>299392</v>
      </c>
      <c r="B8458" t="s">
        <v>27</v>
      </c>
      <c r="C8458" s="1">
        <v>40942</v>
      </c>
      <c r="D8458" s="1">
        <v>34820</v>
      </c>
      <c r="E8458">
        <v>116954</v>
      </c>
    </row>
    <row r="8459" spans="1:5" x14ac:dyDescent="0.25">
      <c r="A8459">
        <v>299393</v>
      </c>
      <c r="B8459" t="s">
        <v>27</v>
      </c>
      <c r="C8459" s="1">
        <v>41306</v>
      </c>
      <c r="D8459" s="1">
        <v>34820</v>
      </c>
      <c r="E8459">
        <v>116991</v>
      </c>
    </row>
    <row r="8460" spans="1:5" x14ac:dyDescent="0.25">
      <c r="A8460">
        <v>299394</v>
      </c>
      <c r="B8460" t="s">
        <v>27</v>
      </c>
      <c r="C8460" s="1">
        <v>41677</v>
      </c>
      <c r="D8460" s="1">
        <v>34820</v>
      </c>
      <c r="E8460">
        <v>117059</v>
      </c>
    </row>
    <row r="8461" spans="1:5" x14ac:dyDescent="0.25">
      <c r="A8461">
        <v>299395</v>
      </c>
      <c r="B8461" t="s">
        <v>27</v>
      </c>
      <c r="C8461" s="1">
        <v>42405</v>
      </c>
      <c r="D8461" s="1">
        <v>34820</v>
      </c>
      <c r="E8461">
        <v>117060</v>
      </c>
    </row>
    <row r="8462" spans="1:5" x14ac:dyDescent="0.25">
      <c r="A8462">
        <v>299396</v>
      </c>
      <c r="B8462" t="s">
        <v>27</v>
      </c>
      <c r="C8462" s="1">
        <v>42769</v>
      </c>
      <c r="D8462" s="1">
        <v>34820</v>
      </c>
      <c r="E8462">
        <v>117059</v>
      </c>
    </row>
    <row r="8463" spans="1:5" x14ac:dyDescent="0.25">
      <c r="A8463">
        <v>299397</v>
      </c>
      <c r="B8463" t="s">
        <v>27</v>
      </c>
      <c r="C8463" s="1">
        <v>43133</v>
      </c>
      <c r="D8463" s="1">
        <v>34820</v>
      </c>
      <c r="E8463">
        <v>117057</v>
      </c>
    </row>
    <row r="8464" spans="1:5" x14ac:dyDescent="0.25">
      <c r="A8464">
        <v>299398</v>
      </c>
      <c r="B8464" t="s">
        <v>27</v>
      </c>
      <c r="C8464" s="1">
        <v>43497</v>
      </c>
      <c r="D8464" s="1">
        <v>34820</v>
      </c>
      <c r="E8464">
        <v>117056</v>
      </c>
    </row>
    <row r="8465" spans="1:5" x14ac:dyDescent="0.25">
      <c r="A8465">
        <v>299399</v>
      </c>
      <c r="B8465" t="s">
        <v>27</v>
      </c>
      <c r="C8465" s="1">
        <v>43868</v>
      </c>
      <c r="D8465" s="1">
        <v>34820</v>
      </c>
      <c r="E8465">
        <v>117049</v>
      </c>
    </row>
    <row r="8466" spans="1:5" x14ac:dyDescent="0.25">
      <c r="A8466">
        <v>299400</v>
      </c>
      <c r="B8466" t="s">
        <v>27</v>
      </c>
      <c r="C8466" s="1">
        <v>44960</v>
      </c>
      <c r="D8466" s="1">
        <v>34820</v>
      </c>
      <c r="E8466">
        <v>117050</v>
      </c>
    </row>
    <row r="8467" spans="1:5" x14ac:dyDescent="0.25">
      <c r="A8467">
        <v>299401</v>
      </c>
      <c r="B8467" t="s">
        <v>27</v>
      </c>
      <c r="C8467" s="1">
        <v>34887</v>
      </c>
      <c r="D8467" s="1">
        <v>34851</v>
      </c>
      <c r="E8467">
        <v>116479</v>
      </c>
    </row>
    <row r="8468" spans="1:5" x14ac:dyDescent="0.25">
      <c r="A8468">
        <v>299402</v>
      </c>
      <c r="B8468" t="s">
        <v>27</v>
      </c>
      <c r="C8468" s="1">
        <v>34915</v>
      </c>
      <c r="D8468" s="1">
        <v>34851</v>
      </c>
      <c r="E8468">
        <v>116498</v>
      </c>
    </row>
    <row r="8469" spans="1:5" x14ac:dyDescent="0.25">
      <c r="A8469">
        <v>299403</v>
      </c>
      <c r="B8469" t="s">
        <v>27</v>
      </c>
      <c r="C8469" s="1">
        <v>34943</v>
      </c>
      <c r="D8469" s="1">
        <v>34851</v>
      </c>
      <c r="E8469">
        <v>116547</v>
      </c>
    </row>
    <row r="8470" spans="1:5" x14ac:dyDescent="0.25">
      <c r="A8470">
        <v>299404</v>
      </c>
      <c r="B8470" t="s">
        <v>27</v>
      </c>
      <c r="C8470" s="1">
        <v>35223</v>
      </c>
      <c r="D8470" s="1">
        <v>34851</v>
      </c>
      <c r="E8470">
        <v>117100</v>
      </c>
    </row>
    <row r="8471" spans="1:5" x14ac:dyDescent="0.25">
      <c r="A8471">
        <v>299405</v>
      </c>
      <c r="B8471" t="s">
        <v>27</v>
      </c>
      <c r="C8471" s="1">
        <v>35587</v>
      </c>
      <c r="D8471" s="1">
        <v>34851</v>
      </c>
      <c r="E8471">
        <v>117064</v>
      </c>
    </row>
    <row r="8472" spans="1:5" x14ac:dyDescent="0.25">
      <c r="A8472">
        <v>299406</v>
      </c>
      <c r="B8472" t="s">
        <v>27</v>
      </c>
      <c r="C8472" s="1">
        <v>35951</v>
      </c>
      <c r="D8472" s="1">
        <v>34851</v>
      </c>
      <c r="E8472">
        <v>117059</v>
      </c>
    </row>
    <row r="8473" spans="1:5" x14ac:dyDescent="0.25">
      <c r="A8473">
        <v>299407</v>
      </c>
      <c r="B8473" t="s">
        <v>27</v>
      </c>
      <c r="C8473" s="1">
        <v>36315</v>
      </c>
      <c r="D8473" s="1">
        <v>34851</v>
      </c>
      <c r="E8473">
        <v>117050</v>
      </c>
    </row>
    <row r="8474" spans="1:5" x14ac:dyDescent="0.25">
      <c r="A8474">
        <v>299408</v>
      </c>
      <c r="B8474" t="s">
        <v>27</v>
      </c>
      <c r="C8474" s="1">
        <v>36679</v>
      </c>
      <c r="D8474" s="1">
        <v>34851</v>
      </c>
      <c r="E8474">
        <v>117024</v>
      </c>
    </row>
    <row r="8475" spans="1:5" x14ac:dyDescent="0.25">
      <c r="A8475">
        <v>299409</v>
      </c>
      <c r="B8475" t="s">
        <v>27</v>
      </c>
      <c r="C8475" s="1">
        <v>37778</v>
      </c>
      <c r="D8475" s="1">
        <v>34851</v>
      </c>
      <c r="E8475">
        <v>117189</v>
      </c>
    </row>
    <row r="8476" spans="1:5" x14ac:dyDescent="0.25">
      <c r="A8476">
        <v>299410</v>
      </c>
      <c r="B8476" t="s">
        <v>27</v>
      </c>
      <c r="C8476" s="1">
        <v>39479</v>
      </c>
      <c r="D8476" s="1">
        <v>34851</v>
      </c>
      <c r="E8476">
        <v>117186</v>
      </c>
    </row>
    <row r="8477" spans="1:5" x14ac:dyDescent="0.25">
      <c r="A8477">
        <v>299411</v>
      </c>
      <c r="B8477" t="s">
        <v>27</v>
      </c>
      <c r="C8477" s="1">
        <v>41306</v>
      </c>
      <c r="D8477" s="1">
        <v>34851</v>
      </c>
      <c r="E8477">
        <v>117223</v>
      </c>
    </row>
    <row r="8478" spans="1:5" x14ac:dyDescent="0.25">
      <c r="A8478">
        <v>299412</v>
      </c>
      <c r="B8478" t="s">
        <v>27</v>
      </c>
      <c r="C8478" s="1">
        <v>41677</v>
      </c>
      <c r="D8478" s="1">
        <v>34851</v>
      </c>
      <c r="E8478">
        <v>117294</v>
      </c>
    </row>
    <row r="8479" spans="1:5" x14ac:dyDescent="0.25">
      <c r="A8479">
        <v>299413</v>
      </c>
      <c r="B8479" t="s">
        <v>27</v>
      </c>
      <c r="C8479" s="1">
        <v>42769</v>
      </c>
      <c r="D8479" s="1">
        <v>34851</v>
      </c>
      <c r="E8479">
        <v>117293</v>
      </c>
    </row>
    <row r="8480" spans="1:5" x14ac:dyDescent="0.25">
      <c r="A8480">
        <v>299414</v>
      </c>
      <c r="B8480" t="s">
        <v>27</v>
      </c>
      <c r="C8480" s="1">
        <v>43133</v>
      </c>
      <c r="D8480" s="1">
        <v>34851</v>
      </c>
      <c r="E8480">
        <v>117297</v>
      </c>
    </row>
    <row r="8481" spans="1:5" x14ac:dyDescent="0.25">
      <c r="A8481">
        <v>299415</v>
      </c>
      <c r="B8481" t="s">
        <v>27</v>
      </c>
      <c r="C8481" s="1">
        <v>43497</v>
      </c>
      <c r="D8481" s="1">
        <v>34851</v>
      </c>
      <c r="E8481">
        <v>117293</v>
      </c>
    </row>
    <row r="8482" spans="1:5" x14ac:dyDescent="0.25">
      <c r="A8482">
        <v>299416</v>
      </c>
      <c r="B8482" t="s">
        <v>27</v>
      </c>
      <c r="C8482" s="1">
        <v>43868</v>
      </c>
      <c r="D8482" s="1">
        <v>34851</v>
      </c>
      <c r="E8482">
        <v>117286</v>
      </c>
    </row>
    <row r="8483" spans="1:5" x14ac:dyDescent="0.25">
      <c r="A8483">
        <v>299417</v>
      </c>
      <c r="B8483" t="s">
        <v>27</v>
      </c>
      <c r="C8483" s="1">
        <v>44960</v>
      </c>
      <c r="D8483" s="1">
        <v>34851</v>
      </c>
      <c r="E8483">
        <v>117285</v>
      </c>
    </row>
    <row r="8484" spans="1:5" x14ac:dyDescent="0.25">
      <c r="A8484">
        <v>299418</v>
      </c>
      <c r="B8484" t="s">
        <v>27</v>
      </c>
      <c r="C8484" s="1">
        <v>45324</v>
      </c>
      <c r="D8484" s="1">
        <v>34851</v>
      </c>
      <c r="E8484">
        <v>117286</v>
      </c>
    </row>
    <row r="8485" spans="1:5" x14ac:dyDescent="0.25">
      <c r="A8485">
        <v>299419</v>
      </c>
      <c r="B8485" t="s">
        <v>27</v>
      </c>
      <c r="C8485" s="1">
        <v>34915</v>
      </c>
      <c r="D8485" s="1">
        <v>34881</v>
      </c>
      <c r="E8485">
        <v>116553</v>
      </c>
    </row>
    <row r="8486" spans="1:5" x14ac:dyDescent="0.25">
      <c r="A8486">
        <v>299420</v>
      </c>
      <c r="B8486" t="s">
        <v>27</v>
      </c>
      <c r="C8486" s="1">
        <v>34978</v>
      </c>
      <c r="D8486" s="1">
        <v>34881</v>
      </c>
      <c r="E8486">
        <v>116575</v>
      </c>
    </row>
    <row r="8487" spans="1:5" x14ac:dyDescent="0.25">
      <c r="A8487">
        <v>299421</v>
      </c>
      <c r="B8487" t="s">
        <v>27</v>
      </c>
      <c r="C8487" s="1">
        <v>35223</v>
      </c>
      <c r="D8487" s="1">
        <v>34881</v>
      </c>
      <c r="E8487">
        <v>117201</v>
      </c>
    </row>
    <row r="8488" spans="1:5" x14ac:dyDescent="0.25">
      <c r="A8488">
        <v>299422</v>
      </c>
      <c r="B8488" t="s">
        <v>27</v>
      </c>
      <c r="C8488" s="1">
        <v>35587</v>
      </c>
      <c r="D8488" s="1">
        <v>34881</v>
      </c>
      <c r="E8488">
        <v>117142</v>
      </c>
    </row>
    <row r="8489" spans="1:5" x14ac:dyDescent="0.25">
      <c r="A8489">
        <v>299423</v>
      </c>
      <c r="B8489" t="s">
        <v>27</v>
      </c>
      <c r="C8489" s="1">
        <v>35951</v>
      </c>
      <c r="D8489" s="1">
        <v>34881</v>
      </c>
      <c r="E8489">
        <v>117130</v>
      </c>
    </row>
    <row r="8490" spans="1:5" x14ac:dyDescent="0.25">
      <c r="A8490">
        <v>299424</v>
      </c>
      <c r="B8490" t="s">
        <v>27</v>
      </c>
      <c r="C8490" s="1">
        <v>36315</v>
      </c>
      <c r="D8490" s="1">
        <v>34881</v>
      </c>
      <c r="E8490">
        <v>117137</v>
      </c>
    </row>
    <row r="8491" spans="1:5" x14ac:dyDescent="0.25">
      <c r="A8491">
        <v>299425</v>
      </c>
      <c r="B8491" t="s">
        <v>27</v>
      </c>
      <c r="C8491" s="1">
        <v>36679</v>
      </c>
      <c r="D8491" s="1">
        <v>34881</v>
      </c>
      <c r="E8491">
        <v>117138</v>
      </c>
    </row>
    <row r="8492" spans="1:5" x14ac:dyDescent="0.25">
      <c r="A8492">
        <v>299426</v>
      </c>
      <c r="B8492" t="s">
        <v>27</v>
      </c>
      <c r="C8492" s="1">
        <v>37778</v>
      </c>
      <c r="D8492" s="1">
        <v>34881</v>
      </c>
      <c r="E8492">
        <v>117260</v>
      </c>
    </row>
    <row r="8493" spans="1:5" x14ac:dyDescent="0.25">
      <c r="A8493">
        <v>299427</v>
      </c>
      <c r="B8493" t="s">
        <v>27</v>
      </c>
      <c r="C8493" s="1">
        <v>39479</v>
      </c>
      <c r="D8493" s="1">
        <v>34881</v>
      </c>
      <c r="E8493">
        <v>117265</v>
      </c>
    </row>
    <row r="8494" spans="1:5" x14ac:dyDescent="0.25">
      <c r="A8494">
        <v>299428</v>
      </c>
      <c r="B8494" t="s">
        <v>27</v>
      </c>
      <c r="C8494" s="1">
        <v>41306</v>
      </c>
      <c r="D8494" s="1">
        <v>34881</v>
      </c>
      <c r="E8494">
        <v>117302</v>
      </c>
    </row>
    <row r="8495" spans="1:5" x14ac:dyDescent="0.25">
      <c r="A8495">
        <v>299429</v>
      </c>
      <c r="B8495" t="s">
        <v>27</v>
      </c>
      <c r="C8495" s="1">
        <v>41677</v>
      </c>
      <c r="D8495" s="1">
        <v>34881</v>
      </c>
      <c r="E8495">
        <v>117395</v>
      </c>
    </row>
    <row r="8496" spans="1:5" x14ac:dyDescent="0.25">
      <c r="A8496">
        <v>299430</v>
      </c>
      <c r="B8496" t="s">
        <v>27</v>
      </c>
      <c r="C8496" s="1">
        <v>42041</v>
      </c>
      <c r="D8496" s="1">
        <v>34881</v>
      </c>
      <c r="E8496">
        <v>117396</v>
      </c>
    </row>
    <row r="8497" spans="1:5" x14ac:dyDescent="0.25">
      <c r="A8497">
        <v>299431</v>
      </c>
      <c r="B8497" t="s">
        <v>27</v>
      </c>
      <c r="C8497" s="1">
        <v>42405</v>
      </c>
      <c r="D8497" s="1">
        <v>34881</v>
      </c>
      <c r="E8497">
        <v>117390</v>
      </c>
    </row>
    <row r="8498" spans="1:5" x14ac:dyDescent="0.25">
      <c r="A8498">
        <v>299432</v>
      </c>
      <c r="B8498" t="s">
        <v>27</v>
      </c>
      <c r="C8498" s="1">
        <v>42769</v>
      </c>
      <c r="D8498" s="1">
        <v>34881</v>
      </c>
      <c r="E8498">
        <v>117389</v>
      </c>
    </row>
    <row r="8499" spans="1:5" x14ac:dyDescent="0.25">
      <c r="A8499">
        <v>299433</v>
      </c>
      <c r="B8499" t="s">
        <v>27</v>
      </c>
      <c r="C8499" s="1">
        <v>43497</v>
      </c>
      <c r="D8499" s="1">
        <v>34881</v>
      </c>
      <c r="E8499">
        <v>117386</v>
      </c>
    </row>
    <row r="8500" spans="1:5" x14ac:dyDescent="0.25">
      <c r="A8500">
        <v>299434</v>
      </c>
      <c r="B8500" t="s">
        <v>27</v>
      </c>
      <c r="C8500" s="1">
        <v>43868</v>
      </c>
      <c r="D8500" s="1">
        <v>34881</v>
      </c>
      <c r="E8500">
        <v>117380</v>
      </c>
    </row>
    <row r="8501" spans="1:5" x14ac:dyDescent="0.25">
      <c r="A8501">
        <v>299435</v>
      </c>
      <c r="B8501" t="s">
        <v>27</v>
      </c>
      <c r="C8501" s="1">
        <v>44960</v>
      </c>
      <c r="D8501" s="1">
        <v>34881</v>
      </c>
      <c r="E8501">
        <v>117377</v>
      </c>
    </row>
    <row r="8502" spans="1:5" x14ac:dyDescent="0.25">
      <c r="A8502">
        <v>299436</v>
      </c>
      <c r="B8502" t="s">
        <v>27</v>
      </c>
      <c r="C8502" s="1">
        <v>34943</v>
      </c>
      <c r="D8502" s="1">
        <v>34912</v>
      </c>
      <c r="E8502">
        <v>116802</v>
      </c>
    </row>
    <row r="8503" spans="1:5" x14ac:dyDescent="0.25">
      <c r="A8503">
        <v>299437</v>
      </c>
      <c r="B8503" t="s">
        <v>27</v>
      </c>
      <c r="C8503" s="1">
        <v>34978</v>
      </c>
      <c r="D8503" s="1">
        <v>34912</v>
      </c>
      <c r="E8503">
        <v>116837</v>
      </c>
    </row>
    <row r="8504" spans="1:5" x14ac:dyDescent="0.25">
      <c r="A8504">
        <v>299438</v>
      </c>
      <c r="B8504" t="s">
        <v>27</v>
      </c>
      <c r="C8504" s="1">
        <v>35006</v>
      </c>
      <c r="D8504" s="1">
        <v>34912</v>
      </c>
      <c r="E8504">
        <v>116838</v>
      </c>
    </row>
    <row r="8505" spans="1:5" x14ac:dyDescent="0.25">
      <c r="A8505">
        <v>299439</v>
      </c>
      <c r="B8505" t="s">
        <v>27</v>
      </c>
      <c r="C8505" s="1">
        <v>35223</v>
      </c>
      <c r="D8505" s="1">
        <v>34912</v>
      </c>
      <c r="E8505">
        <v>117499</v>
      </c>
    </row>
    <row r="8506" spans="1:5" x14ac:dyDescent="0.25">
      <c r="A8506">
        <v>299440</v>
      </c>
      <c r="B8506" t="s">
        <v>27</v>
      </c>
      <c r="C8506" s="1">
        <v>35587</v>
      </c>
      <c r="D8506" s="1">
        <v>34912</v>
      </c>
      <c r="E8506">
        <v>117465</v>
      </c>
    </row>
    <row r="8507" spans="1:5" x14ac:dyDescent="0.25">
      <c r="A8507">
        <v>299441</v>
      </c>
      <c r="B8507" t="s">
        <v>27</v>
      </c>
      <c r="C8507" s="1">
        <v>35951</v>
      </c>
      <c r="D8507" s="1">
        <v>34912</v>
      </c>
      <c r="E8507">
        <v>117431</v>
      </c>
    </row>
    <row r="8508" spans="1:5" x14ac:dyDescent="0.25">
      <c r="A8508">
        <v>299442</v>
      </c>
      <c r="B8508" t="s">
        <v>27</v>
      </c>
      <c r="C8508" s="1">
        <v>36315</v>
      </c>
      <c r="D8508" s="1">
        <v>34912</v>
      </c>
      <c r="E8508">
        <v>117449</v>
      </c>
    </row>
    <row r="8509" spans="1:5" x14ac:dyDescent="0.25">
      <c r="A8509">
        <v>299443</v>
      </c>
      <c r="B8509" t="s">
        <v>27</v>
      </c>
      <c r="C8509" s="1">
        <v>36679</v>
      </c>
      <c r="D8509" s="1">
        <v>34912</v>
      </c>
      <c r="E8509">
        <v>117444</v>
      </c>
    </row>
    <row r="8510" spans="1:5" x14ac:dyDescent="0.25">
      <c r="A8510">
        <v>299444</v>
      </c>
      <c r="B8510" t="s">
        <v>27</v>
      </c>
      <c r="C8510" s="1">
        <v>37778</v>
      </c>
      <c r="D8510" s="1">
        <v>34912</v>
      </c>
      <c r="E8510">
        <v>117538</v>
      </c>
    </row>
    <row r="8511" spans="1:5" x14ac:dyDescent="0.25">
      <c r="A8511">
        <v>299445</v>
      </c>
      <c r="B8511" t="s">
        <v>27</v>
      </c>
      <c r="C8511" s="1">
        <v>39479</v>
      </c>
      <c r="D8511" s="1">
        <v>34912</v>
      </c>
      <c r="E8511">
        <v>117536</v>
      </c>
    </row>
    <row r="8512" spans="1:5" x14ac:dyDescent="0.25">
      <c r="A8512">
        <v>299446</v>
      </c>
      <c r="B8512" t="s">
        <v>27</v>
      </c>
      <c r="C8512" s="1">
        <v>40942</v>
      </c>
      <c r="D8512" s="1">
        <v>34912</v>
      </c>
      <c r="E8512">
        <v>117537</v>
      </c>
    </row>
    <row r="8513" spans="1:5" x14ac:dyDescent="0.25">
      <c r="A8513">
        <v>299447</v>
      </c>
      <c r="B8513" t="s">
        <v>27</v>
      </c>
      <c r="C8513" s="1">
        <v>41306</v>
      </c>
      <c r="D8513" s="1">
        <v>34912</v>
      </c>
      <c r="E8513">
        <v>117577</v>
      </c>
    </row>
    <row r="8514" spans="1:5" x14ac:dyDescent="0.25">
      <c r="A8514">
        <v>299448</v>
      </c>
      <c r="B8514" t="s">
        <v>27</v>
      </c>
      <c r="C8514" s="1">
        <v>41677</v>
      </c>
      <c r="D8514" s="1">
        <v>34912</v>
      </c>
      <c r="E8514">
        <v>117644</v>
      </c>
    </row>
    <row r="8515" spans="1:5" x14ac:dyDescent="0.25">
      <c r="A8515">
        <v>299449</v>
      </c>
      <c r="B8515" t="s">
        <v>27</v>
      </c>
      <c r="C8515" s="1">
        <v>42405</v>
      </c>
      <c r="D8515" s="1">
        <v>34912</v>
      </c>
      <c r="E8515">
        <v>117643</v>
      </c>
    </row>
    <row r="8516" spans="1:5" x14ac:dyDescent="0.25">
      <c r="A8516">
        <v>299450</v>
      </c>
      <c r="B8516" t="s">
        <v>27</v>
      </c>
      <c r="C8516" s="1">
        <v>42769</v>
      </c>
      <c r="D8516" s="1">
        <v>34912</v>
      </c>
      <c r="E8516">
        <v>117644</v>
      </c>
    </row>
    <row r="8517" spans="1:5" x14ac:dyDescent="0.25">
      <c r="A8517">
        <v>299451</v>
      </c>
      <c r="B8517" t="s">
        <v>27</v>
      </c>
      <c r="C8517" s="1">
        <v>43133</v>
      </c>
      <c r="D8517" s="1">
        <v>34912</v>
      </c>
      <c r="E8517">
        <v>117641</v>
      </c>
    </row>
    <row r="8518" spans="1:5" x14ac:dyDescent="0.25">
      <c r="A8518">
        <v>299452</v>
      </c>
      <c r="B8518" t="s">
        <v>27</v>
      </c>
      <c r="C8518" s="1">
        <v>43497</v>
      </c>
      <c r="D8518" s="1">
        <v>34912</v>
      </c>
      <c r="E8518">
        <v>117642</v>
      </c>
    </row>
    <row r="8519" spans="1:5" x14ac:dyDescent="0.25">
      <c r="A8519">
        <v>299453</v>
      </c>
      <c r="B8519" t="s">
        <v>27</v>
      </c>
      <c r="C8519" s="1">
        <v>43868</v>
      </c>
      <c r="D8519" s="1">
        <v>34912</v>
      </c>
      <c r="E8519">
        <v>117634</v>
      </c>
    </row>
    <row r="8520" spans="1:5" x14ac:dyDescent="0.25">
      <c r="A8520">
        <v>299454</v>
      </c>
      <c r="B8520" t="s">
        <v>27</v>
      </c>
      <c r="C8520" s="1">
        <v>44960</v>
      </c>
      <c r="D8520" s="1">
        <v>34912</v>
      </c>
      <c r="E8520">
        <v>117639</v>
      </c>
    </row>
    <row r="8521" spans="1:5" x14ac:dyDescent="0.25">
      <c r="A8521">
        <v>299455</v>
      </c>
      <c r="B8521" t="s">
        <v>27</v>
      </c>
      <c r="C8521" s="1">
        <v>34978</v>
      </c>
      <c r="D8521" s="1">
        <v>34943</v>
      </c>
      <c r="E8521">
        <v>116958</v>
      </c>
    </row>
    <row r="8522" spans="1:5" x14ac:dyDescent="0.25">
      <c r="A8522">
        <v>299456</v>
      </c>
      <c r="B8522" t="s">
        <v>27</v>
      </c>
      <c r="C8522" s="1">
        <v>35006</v>
      </c>
      <c r="D8522" s="1">
        <v>34943</v>
      </c>
      <c r="E8522">
        <v>116888</v>
      </c>
    </row>
    <row r="8523" spans="1:5" x14ac:dyDescent="0.25">
      <c r="A8523">
        <v>299457</v>
      </c>
      <c r="B8523" t="s">
        <v>27</v>
      </c>
      <c r="C8523" s="1">
        <v>35041</v>
      </c>
      <c r="D8523" s="1">
        <v>34943</v>
      </c>
      <c r="E8523">
        <v>116932</v>
      </c>
    </row>
    <row r="8524" spans="1:5" x14ac:dyDescent="0.25">
      <c r="A8524">
        <v>299458</v>
      </c>
      <c r="B8524" t="s">
        <v>27</v>
      </c>
      <c r="C8524" s="1">
        <v>35223</v>
      </c>
      <c r="D8524" s="1">
        <v>34943</v>
      </c>
      <c r="E8524">
        <v>117623</v>
      </c>
    </row>
    <row r="8525" spans="1:5" x14ac:dyDescent="0.25">
      <c r="A8525">
        <v>299459</v>
      </c>
      <c r="B8525" t="s">
        <v>27</v>
      </c>
      <c r="C8525" s="1">
        <v>35587</v>
      </c>
      <c r="D8525" s="1">
        <v>34943</v>
      </c>
      <c r="E8525">
        <v>117636</v>
      </c>
    </row>
    <row r="8526" spans="1:5" x14ac:dyDescent="0.25">
      <c r="A8526">
        <v>299460</v>
      </c>
      <c r="B8526" t="s">
        <v>27</v>
      </c>
      <c r="C8526" s="1">
        <v>35951</v>
      </c>
      <c r="D8526" s="1">
        <v>34943</v>
      </c>
      <c r="E8526">
        <v>117646</v>
      </c>
    </row>
    <row r="8527" spans="1:5" x14ac:dyDescent="0.25">
      <c r="A8527">
        <v>299461</v>
      </c>
      <c r="B8527" t="s">
        <v>27</v>
      </c>
      <c r="C8527" s="1">
        <v>36315</v>
      </c>
      <c r="D8527" s="1">
        <v>34943</v>
      </c>
      <c r="E8527">
        <v>117648</v>
      </c>
    </row>
    <row r="8528" spans="1:5" x14ac:dyDescent="0.25">
      <c r="A8528">
        <v>299462</v>
      </c>
      <c r="B8528" t="s">
        <v>27</v>
      </c>
      <c r="C8528" s="1">
        <v>36679</v>
      </c>
      <c r="D8528" s="1">
        <v>34943</v>
      </c>
      <c r="E8528">
        <v>117664</v>
      </c>
    </row>
    <row r="8529" spans="1:5" x14ac:dyDescent="0.25">
      <c r="A8529">
        <v>299463</v>
      </c>
      <c r="B8529" t="s">
        <v>27</v>
      </c>
      <c r="C8529" s="1">
        <v>37778</v>
      </c>
      <c r="D8529" s="1">
        <v>34943</v>
      </c>
      <c r="E8529">
        <v>117777</v>
      </c>
    </row>
    <row r="8530" spans="1:5" x14ac:dyDescent="0.25">
      <c r="A8530">
        <v>299464</v>
      </c>
      <c r="B8530" t="s">
        <v>27</v>
      </c>
      <c r="C8530" s="1">
        <v>39479</v>
      </c>
      <c r="D8530" s="1">
        <v>34943</v>
      </c>
      <c r="E8530">
        <v>117781</v>
      </c>
    </row>
    <row r="8531" spans="1:5" x14ac:dyDescent="0.25">
      <c r="A8531">
        <v>299465</v>
      </c>
      <c r="B8531" t="s">
        <v>27</v>
      </c>
      <c r="C8531" s="1">
        <v>41306</v>
      </c>
      <c r="D8531" s="1">
        <v>34943</v>
      </c>
      <c r="E8531">
        <v>117821</v>
      </c>
    </row>
    <row r="8532" spans="1:5" x14ac:dyDescent="0.25">
      <c r="A8532">
        <v>299466</v>
      </c>
      <c r="B8532" t="s">
        <v>27</v>
      </c>
      <c r="C8532" s="1">
        <v>41677</v>
      </c>
      <c r="D8532" s="1">
        <v>34943</v>
      </c>
      <c r="E8532">
        <v>117885</v>
      </c>
    </row>
    <row r="8533" spans="1:5" x14ac:dyDescent="0.25">
      <c r="A8533">
        <v>299467</v>
      </c>
      <c r="B8533" t="s">
        <v>27</v>
      </c>
      <c r="C8533" s="1">
        <v>42041</v>
      </c>
      <c r="D8533" s="1">
        <v>34943</v>
      </c>
      <c r="E8533">
        <v>117886</v>
      </c>
    </row>
    <row r="8534" spans="1:5" x14ac:dyDescent="0.25">
      <c r="A8534">
        <v>299468</v>
      </c>
      <c r="B8534" t="s">
        <v>27</v>
      </c>
      <c r="C8534" s="1">
        <v>42405</v>
      </c>
      <c r="D8534" s="1">
        <v>34943</v>
      </c>
      <c r="E8534">
        <v>117887</v>
      </c>
    </row>
    <row r="8535" spans="1:5" x14ac:dyDescent="0.25">
      <c r="A8535">
        <v>299469</v>
      </c>
      <c r="B8535" t="s">
        <v>27</v>
      </c>
      <c r="C8535" s="1">
        <v>42769</v>
      </c>
      <c r="D8535" s="1">
        <v>34943</v>
      </c>
      <c r="E8535">
        <v>117888</v>
      </c>
    </row>
    <row r="8536" spans="1:5" x14ac:dyDescent="0.25">
      <c r="A8536">
        <v>299470</v>
      </c>
      <c r="B8536" t="s">
        <v>27</v>
      </c>
      <c r="C8536" s="1">
        <v>43133</v>
      </c>
      <c r="D8536" s="1">
        <v>34943</v>
      </c>
      <c r="E8536">
        <v>117893</v>
      </c>
    </row>
    <row r="8537" spans="1:5" x14ac:dyDescent="0.25">
      <c r="A8537">
        <v>299471</v>
      </c>
      <c r="B8537" t="s">
        <v>27</v>
      </c>
      <c r="C8537" s="1">
        <v>43497</v>
      </c>
      <c r="D8537" s="1">
        <v>34943</v>
      </c>
      <c r="E8537">
        <v>117881</v>
      </c>
    </row>
    <row r="8538" spans="1:5" x14ac:dyDescent="0.25">
      <c r="A8538">
        <v>299472</v>
      </c>
      <c r="B8538" t="s">
        <v>27</v>
      </c>
      <c r="C8538" s="1">
        <v>43868</v>
      </c>
      <c r="D8538" s="1">
        <v>34943</v>
      </c>
      <c r="E8538">
        <v>117875</v>
      </c>
    </row>
    <row r="8539" spans="1:5" x14ac:dyDescent="0.25">
      <c r="A8539">
        <v>299473</v>
      </c>
      <c r="B8539" t="s">
        <v>27</v>
      </c>
      <c r="C8539" s="1">
        <v>44960</v>
      </c>
      <c r="D8539" s="1">
        <v>34943</v>
      </c>
      <c r="E8539">
        <v>117880</v>
      </c>
    </row>
    <row r="8540" spans="1:5" x14ac:dyDescent="0.25">
      <c r="A8540">
        <v>299474</v>
      </c>
      <c r="B8540" t="s">
        <v>27</v>
      </c>
      <c r="C8540" s="1">
        <v>35006</v>
      </c>
      <c r="D8540" s="1">
        <v>34973</v>
      </c>
      <c r="E8540">
        <v>117004</v>
      </c>
    </row>
    <row r="8541" spans="1:5" x14ac:dyDescent="0.25">
      <c r="A8541">
        <v>299475</v>
      </c>
      <c r="B8541" t="s">
        <v>27</v>
      </c>
      <c r="C8541" s="1">
        <v>35041</v>
      </c>
      <c r="D8541" s="1">
        <v>34973</v>
      </c>
      <c r="E8541">
        <v>116998</v>
      </c>
    </row>
    <row r="8542" spans="1:5" x14ac:dyDescent="0.25">
      <c r="A8542">
        <v>299476</v>
      </c>
      <c r="B8542" t="s">
        <v>27</v>
      </c>
      <c r="C8542" s="1">
        <v>35083</v>
      </c>
      <c r="D8542" s="1">
        <v>34973</v>
      </c>
      <c r="E8542">
        <v>117000</v>
      </c>
    </row>
    <row r="8543" spans="1:5" x14ac:dyDescent="0.25">
      <c r="A8543">
        <v>299477</v>
      </c>
      <c r="B8543" t="s">
        <v>27</v>
      </c>
      <c r="C8543" s="1">
        <v>35223</v>
      </c>
      <c r="D8543" s="1">
        <v>34973</v>
      </c>
      <c r="E8543">
        <v>117749</v>
      </c>
    </row>
    <row r="8544" spans="1:5" x14ac:dyDescent="0.25">
      <c r="A8544">
        <v>299478</v>
      </c>
      <c r="B8544" t="s">
        <v>27</v>
      </c>
      <c r="C8544" s="1">
        <v>35587</v>
      </c>
      <c r="D8544" s="1">
        <v>34973</v>
      </c>
      <c r="E8544">
        <v>117775</v>
      </c>
    </row>
    <row r="8545" spans="1:5" x14ac:dyDescent="0.25">
      <c r="A8545">
        <v>299479</v>
      </c>
      <c r="B8545" t="s">
        <v>27</v>
      </c>
      <c r="C8545" s="1">
        <v>35951</v>
      </c>
      <c r="D8545" s="1">
        <v>34973</v>
      </c>
      <c r="E8545">
        <v>117767</v>
      </c>
    </row>
    <row r="8546" spans="1:5" x14ac:dyDescent="0.25">
      <c r="A8546">
        <v>299480</v>
      </c>
      <c r="B8546" t="s">
        <v>27</v>
      </c>
      <c r="C8546" s="1">
        <v>36315</v>
      </c>
      <c r="D8546" s="1">
        <v>34973</v>
      </c>
      <c r="E8546">
        <v>117784</v>
      </c>
    </row>
    <row r="8547" spans="1:5" x14ac:dyDescent="0.25">
      <c r="A8547">
        <v>299481</v>
      </c>
      <c r="B8547" t="s">
        <v>27</v>
      </c>
      <c r="C8547" s="1">
        <v>36679</v>
      </c>
      <c r="D8547" s="1">
        <v>34973</v>
      </c>
      <c r="E8547">
        <v>117789</v>
      </c>
    </row>
    <row r="8548" spans="1:5" x14ac:dyDescent="0.25">
      <c r="A8548">
        <v>299482</v>
      </c>
      <c r="B8548" t="s">
        <v>27</v>
      </c>
      <c r="C8548" s="1">
        <v>37778</v>
      </c>
      <c r="D8548" s="1">
        <v>34973</v>
      </c>
      <c r="E8548">
        <v>117926</v>
      </c>
    </row>
    <row r="8549" spans="1:5" x14ac:dyDescent="0.25">
      <c r="A8549">
        <v>299483</v>
      </c>
      <c r="B8549" t="s">
        <v>27</v>
      </c>
      <c r="C8549" s="1">
        <v>39479</v>
      </c>
      <c r="D8549" s="1">
        <v>34973</v>
      </c>
      <c r="E8549">
        <v>117928</v>
      </c>
    </row>
    <row r="8550" spans="1:5" x14ac:dyDescent="0.25">
      <c r="A8550">
        <v>299484</v>
      </c>
      <c r="B8550" t="s">
        <v>27</v>
      </c>
      <c r="C8550" s="1">
        <v>40942</v>
      </c>
      <c r="D8550" s="1">
        <v>34973</v>
      </c>
      <c r="E8550">
        <v>117927</v>
      </c>
    </row>
    <row r="8551" spans="1:5" x14ac:dyDescent="0.25">
      <c r="A8551">
        <v>299485</v>
      </c>
      <c r="B8551" t="s">
        <v>27</v>
      </c>
      <c r="C8551" s="1">
        <v>41306</v>
      </c>
      <c r="D8551" s="1">
        <v>34973</v>
      </c>
      <c r="E8551">
        <v>117971</v>
      </c>
    </row>
    <row r="8552" spans="1:5" x14ac:dyDescent="0.25">
      <c r="A8552">
        <v>299486</v>
      </c>
      <c r="B8552" t="s">
        <v>27</v>
      </c>
      <c r="C8552" s="1">
        <v>41677</v>
      </c>
      <c r="D8552" s="1">
        <v>34973</v>
      </c>
      <c r="E8552">
        <v>118041</v>
      </c>
    </row>
    <row r="8553" spans="1:5" x14ac:dyDescent="0.25">
      <c r="A8553">
        <v>299487</v>
      </c>
      <c r="B8553" t="s">
        <v>27</v>
      </c>
      <c r="C8553" s="1">
        <v>42041</v>
      </c>
      <c r="D8553" s="1">
        <v>34973</v>
      </c>
      <c r="E8553">
        <v>118040</v>
      </c>
    </row>
    <row r="8554" spans="1:5" x14ac:dyDescent="0.25">
      <c r="A8554">
        <v>299488</v>
      </c>
      <c r="B8554" t="s">
        <v>27</v>
      </c>
      <c r="C8554" s="1">
        <v>42769</v>
      </c>
      <c r="D8554" s="1">
        <v>34973</v>
      </c>
      <c r="E8554">
        <v>118039</v>
      </c>
    </row>
    <row r="8555" spans="1:5" x14ac:dyDescent="0.25">
      <c r="A8555">
        <v>299489</v>
      </c>
      <c r="B8555" t="s">
        <v>27</v>
      </c>
      <c r="C8555" s="1">
        <v>43133</v>
      </c>
      <c r="D8555" s="1">
        <v>34973</v>
      </c>
      <c r="E8555">
        <v>118045</v>
      </c>
    </row>
    <row r="8556" spans="1:5" x14ac:dyDescent="0.25">
      <c r="A8556">
        <v>299490</v>
      </c>
      <c r="B8556" t="s">
        <v>27</v>
      </c>
      <c r="C8556" s="1">
        <v>43497</v>
      </c>
      <c r="D8556" s="1">
        <v>34973</v>
      </c>
      <c r="E8556">
        <v>118038</v>
      </c>
    </row>
    <row r="8557" spans="1:5" x14ac:dyDescent="0.25">
      <c r="A8557">
        <v>299491</v>
      </c>
      <c r="B8557" t="s">
        <v>27</v>
      </c>
      <c r="C8557" s="1">
        <v>43868</v>
      </c>
      <c r="D8557" s="1">
        <v>34973</v>
      </c>
      <c r="E8557">
        <v>118031</v>
      </c>
    </row>
    <row r="8558" spans="1:5" x14ac:dyDescent="0.25">
      <c r="A8558">
        <v>299492</v>
      </c>
      <c r="B8558" t="s">
        <v>27</v>
      </c>
      <c r="C8558" s="1">
        <v>44960</v>
      </c>
      <c r="D8558" s="1">
        <v>34973</v>
      </c>
      <c r="E8558">
        <v>118029</v>
      </c>
    </row>
    <row r="8559" spans="1:5" x14ac:dyDescent="0.25">
      <c r="A8559">
        <v>299493</v>
      </c>
      <c r="B8559" t="s">
        <v>27</v>
      </c>
      <c r="C8559" s="1">
        <v>35041</v>
      </c>
      <c r="D8559" s="1">
        <v>35004</v>
      </c>
      <c r="E8559">
        <v>117164</v>
      </c>
    </row>
    <row r="8560" spans="1:5" x14ac:dyDescent="0.25">
      <c r="A8560">
        <v>299494</v>
      </c>
      <c r="B8560" t="s">
        <v>27</v>
      </c>
      <c r="C8560" s="1">
        <v>35097</v>
      </c>
      <c r="D8560" s="1">
        <v>35004</v>
      </c>
      <c r="E8560">
        <v>117212</v>
      </c>
    </row>
    <row r="8561" spans="1:5" x14ac:dyDescent="0.25">
      <c r="A8561">
        <v>299495</v>
      </c>
      <c r="B8561" t="s">
        <v>27</v>
      </c>
      <c r="C8561" s="1">
        <v>35223</v>
      </c>
      <c r="D8561" s="1">
        <v>35004</v>
      </c>
      <c r="E8561">
        <v>117899</v>
      </c>
    </row>
    <row r="8562" spans="1:5" x14ac:dyDescent="0.25">
      <c r="A8562">
        <v>299496</v>
      </c>
      <c r="B8562" t="s">
        <v>27</v>
      </c>
      <c r="C8562" s="1">
        <v>35587</v>
      </c>
      <c r="D8562" s="1">
        <v>35004</v>
      </c>
      <c r="E8562">
        <v>117951</v>
      </c>
    </row>
    <row r="8563" spans="1:5" x14ac:dyDescent="0.25">
      <c r="A8563">
        <v>299497</v>
      </c>
      <c r="B8563" t="s">
        <v>27</v>
      </c>
      <c r="C8563" s="1">
        <v>35951</v>
      </c>
      <c r="D8563" s="1">
        <v>35004</v>
      </c>
      <c r="E8563">
        <v>117934</v>
      </c>
    </row>
    <row r="8564" spans="1:5" x14ac:dyDescent="0.25">
      <c r="A8564">
        <v>299498</v>
      </c>
      <c r="B8564" t="s">
        <v>27</v>
      </c>
      <c r="C8564" s="1">
        <v>36315</v>
      </c>
      <c r="D8564" s="1">
        <v>35004</v>
      </c>
      <c r="E8564">
        <v>117942</v>
      </c>
    </row>
    <row r="8565" spans="1:5" x14ac:dyDescent="0.25">
      <c r="A8565">
        <v>299499</v>
      </c>
      <c r="B8565" t="s">
        <v>27</v>
      </c>
      <c r="C8565" s="1">
        <v>36679</v>
      </c>
      <c r="D8565" s="1">
        <v>35004</v>
      </c>
      <c r="E8565">
        <v>117946</v>
      </c>
    </row>
    <row r="8566" spans="1:5" x14ac:dyDescent="0.25">
      <c r="A8566">
        <v>299500</v>
      </c>
      <c r="B8566" t="s">
        <v>27</v>
      </c>
      <c r="C8566" s="1">
        <v>37778</v>
      </c>
      <c r="D8566" s="1">
        <v>35004</v>
      </c>
      <c r="E8566">
        <v>118070</v>
      </c>
    </row>
    <row r="8567" spans="1:5" x14ac:dyDescent="0.25">
      <c r="A8567">
        <v>299501</v>
      </c>
      <c r="B8567" t="s">
        <v>27</v>
      </c>
      <c r="C8567" s="1">
        <v>39479</v>
      </c>
      <c r="D8567" s="1">
        <v>35004</v>
      </c>
      <c r="E8567">
        <v>118076</v>
      </c>
    </row>
    <row r="8568" spans="1:5" x14ac:dyDescent="0.25">
      <c r="A8568">
        <v>299502</v>
      </c>
      <c r="B8568" t="s">
        <v>27</v>
      </c>
      <c r="C8568" s="1">
        <v>41306</v>
      </c>
      <c r="D8568" s="1">
        <v>35004</v>
      </c>
      <c r="E8568">
        <v>118119</v>
      </c>
    </row>
    <row r="8569" spans="1:5" x14ac:dyDescent="0.25">
      <c r="A8569">
        <v>299503</v>
      </c>
      <c r="B8569" t="s">
        <v>27</v>
      </c>
      <c r="C8569" s="1">
        <v>41677</v>
      </c>
      <c r="D8569" s="1">
        <v>35004</v>
      </c>
      <c r="E8569">
        <v>118189</v>
      </c>
    </row>
    <row r="8570" spans="1:5" x14ac:dyDescent="0.25">
      <c r="A8570">
        <v>299504</v>
      </c>
      <c r="B8570" t="s">
        <v>27</v>
      </c>
      <c r="C8570" s="1">
        <v>42769</v>
      </c>
      <c r="D8570" s="1">
        <v>35004</v>
      </c>
      <c r="E8570">
        <v>118188</v>
      </c>
    </row>
    <row r="8571" spans="1:5" x14ac:dyDescent="0.25">
      <c r="A8571">
        <v>299505</v>
      </c>
      <c r="B8571" t="s">
        <v>27</v>
      </c>
      <c r="C8571" s="1">
        <v>43133</v>
      </c>
      <c r="D8571" s="1">
        <v>35004</v>
      </c>
      <c r="E8571">
        <v>118191</v>
      </c>
    </row>
    <row r="8572" spans="1:5" x14ac:dyDescent="0.25">
      <c r="A8572">
        <v>299506</v>
      </c>
      <c r="B8572" t="s">
        <v>27</v>
      </c>
      <c r="C8572" s="1">
        <v>43497</v>
      </c>
      <c r="D8572" s="1">
        <v>35004</v>
      </c>
      <c r="E8572">
        <v>118182</v>
      </c>
    </row>
    <row r="8573" spans="1:5" x14ac:dyDescent="0.25">
      <c r="A8573">
        <v>299507</v>
      </c>
      <c r="B8573" t="s">
        <v>27</v>
      </c>
      <c r="C8573" s="1">
        <v>43868</v>
      </c>
      <c r="D8573" s="1">
        <v>35004</v>
      </c>
      <c r="E8573">
        <v>118175</v>
      </c>
    </row>
    <row r="8574" spans="1:5" x14ac:dyDescent="0.25">
      <c r="A8574">
        <v>299508</v>
      </c>
      <c r="B8574" t="s">
        <v>27</v>
      </c>
      <c r="C8574" s="1">
        <v>44960</v>
      </c>
      <c r="D8574" s="1">
        <v>35004</v>
      </c>
      <c r="E8574">
        <v>118168</v>
      </c>
    </row>
    <row r="8575" spans="1:5" x14ac:dyDescent="0.25">
      <c r="A8575">
        <v>299509</v>
      </c>
      <c r="B8575" t="s">
        <v>27</v>
      </c>
      <c r="C8575" s="1">
        <v>35083</v>
      </c>
      <c r="D8575" s="1">
        <v>35034</v>
      </c>
      <c r="E8575">
        <v>117315</v>
      </c>
    </row>
    <row r="8576" spans="1:5" x14ac:dyDescent="0.25">
      <c r="A8576">
        <v>299510</v>
      </c>
      <c r="B8576" t="s">
        <v>27</v>
      </c>
      <c r="C8576" s="1">
        <v>35097</v>
      </c>
      <c r="D8576" s="1">
        <v>35034</v>
      </c>
      <c r="E8576">
        <v>117373</v>
      </c>
    </row>
    <row r="8577" spans="1:5" x14ac:dyDescent="0.25">
      <c r="A8577">
        <v>299511</v>
      </c>
      <c r="B8577" t="s">
        <v>27</v>
      </c>
      <c r="C8577" s="1">
        <v>35132</v>
      </c>
      <c r="D8577" s="1">
        <v>35034</v>
      </c>
      <c r="E8577">
        <v>117357</v>
      </c>
    </row>
    <row r="8578" spans="1:5" x14ac:dyDescent="0.25">
      <c r="A8578">
        <v>299512</v>
      </c>
      <c r="B8578" t="s">
        <v>27</v>
      </c>
      <c r="C8578" s="1">
        <v>35223</v>
      </c>
      <c r="D8578" s="1">
        <v>35034</v>
      </c>
      <c r="E8578">
        <v>118136</v>
      </c>
    </row>
    <row r="8579" spans="1:5" x14ac:dyDescent="0.25">
      <c r="A8579">
        <v>299513</v>
      </c>
      <c r="B8579" t="s">
        <v>27</v>
      </c>
      <c r="C8579" s="1">
        <v>35587</v>
      </c>
      <c r="D8579" s="1">
        <v>35034</v>
      </c>
      <c r="E8579">
        <v>118120</v>
      </c>
    </row>
    <row r="8580" spans="1:5" x14ac:dyDescent="0.25">
      <c r="A8580">
        <v>299514</v>
      </c>
      <c r="B8580" t="s">
        <v>27</v>
      </c>
      <c r="C8580" s="1">
        <v>35951</v>
      </c>
      <c r="D8580" s="1">
        <v>35034</v>
      </c>
      <c r="E8580">
        <v>118102</v>
      </c>
    </row>
    <row r="8581" spans="1:5" x14ac:dyDescent="0.25">
      <c r="A8581">
        <v>299515</v>
      </c>
      <c r="B8581" t="s">
        <v>27</v>
      </c>
      <c r="C8581" s="1">
        <v>36315</v>
      </c>
      <c r="D8581" s="1">
        <v>35034</v>
      </c>
      <c r="E8581">
        <v>118087</v>
      </c>
    </row>
    <row r="8582" spans="1:5" x14ac:dyDescent="0.25">
      <c r="A8582">
        <v>299516</v>
      </c>
      <c r="B8582" t="s">
        <v>27</v>
      </c>
      <c r="C8582" s="1">
        <v>36679</v>
      </c>
      <c r="D8582" s="1">
        <v>35034</v>
      </c>
      <c r="E8582">
        <v>118118</v>
      </c>
    </row>
    <row r="8583" spans="1:5" x14ac:dyDescent="0.25">
      <c r="A8583">
        <v>299517</v>
      </c>
      <c r="B8583" t="s">
        <v>27</v>
      </c>
      <c r="C8583" s="1">
        <v>37778</v>
      </c>
      <c r="D8583" s="1">
        <v>35034</v>
      </c>
      <c r="E8583">
        <v>118210</v>
      </c>
    </row>
    <row r="8584" spans="1:5" x14ac:dyDescent="0.25">
      <c r="A8584">
        <v>299518</v>
      </c>
      <c r="B8584" t="s">
        <v>27</v>
      </c>
      <c r="C8584" s="1">
        <v>39479</v>
      </c>
      <c r="D8584" s="1">
        <v>35034</v>
      </c>
      <c r="E8584">
        <v>118207</v>
      </c>
    </row>
    <row r="8585" spans="1:5" x14ac:dyDescent="0.25">
      <c r="A8585">
        <v>299519</v>
      </c>
      <c r="B8585" t="s">
        <v>27</v>
      </c>
      <c r="C8585" s="1">
        <v>40942</v>
      </c>
      <c r="D8585" s="1">
        <v>35034</v>
      </c>
      <c r="E8585">
        <v>118208</v>
      </c>
    </row>
    <row r="8586" spans="1:5" x14ac:dyDescent="0.25">
      <c r="A8586">
        <v>299520</v>
      </c>
      <c r="B8586" t="s">
        <v>27</v>
      </c>
      <c r="C8586" s="1">
        <v>41306</v>
      </c>
      <c r="D8586" s="1">
        <v>35034</v>
      </c>
      <c r="E8586">
        <v>118251</v>
      </c>
    </row>
    <row r="8587" spans="1:5" x14ac:dyDescent="0.25">
      <c r="A8587">
        <v>299521</v>
      </c>
      <c r="B8587" t="s">
        <v>27</v>
      </c>
      <c r="C8587" s="1">
        <v>41677</v>
      </c>
      <c r="D8587" s="1">
        <v>35034</v>
      </c>
      <c r="E8587">
        <v>118321</v>
      </c>
    </row>
    <row r="8588" spans="1:5" x14ac:dyDescent="0.25">
      <c r="A8588">
        <v>299522</v>
      </c>
      <c r="B8588" t="s">
        <v>27</v>
      </c>
      <c r="C8588" s="1">
        <v>42041</v>
      </c>
      <c r="D8588" s="1">
        <v>35034</v>
      </c>
      <c r="E8588">
        <v>118322</v>
      </c>
    </row>
    <row r="8589" spans="1:5" x14ac:dyDescent="0.25">
      <c r="A8589">
        <v>299523</v>
      </c>
      <c r="B8589" t="s">
        <v>27</v>
      </c>
      <c r="C8589" s="1">
        <v>43133</v>
      </c>
      <c r="D8589" s="1">
        <v>35034</v>
      </c>
      <c r="E8589">
        <v>118323</v>
      </c>
    </row>
    <row r="8590" spans="1:5" x14ac:dyDescent="0.25">
      <c r="A8590">
        <v>299524</v>
      </c>
      <c r="B8590" t="s">
        <v>27</v>
      </c>
      <c r="C8590" s="1">
        <v>43497</v>
      </c>
      <c r="D8590" s="1">
        <v>35034</v>
      </c>
      <c r="E8590">
        <v>118328</v>
      </c>
    </row>
    <row r="8591" spans="1:5" x14ac:dyDescent="0.25">
      <c r="A8591">
        <v>299525</v>
      </c>
      <c r="B8591" t="s">
        <v>27</v>
      </c>
      <c r="C8591" s="1">
        <v>43868</v>
      </c>
      <c r="D8591" s="1">
        <v>35034</v>
      </c>
      <c r="E8591">
        <v>118320</v>
      </c>
    </row>
    <row r="8592" spans="1:5" x14ac:dyDescent="0.25">
      <c r="A8592">
        <v>299526</v>
      </c>
      <c r="B8592" t="s">
        <v>27</v>
      </c>
      <c r="C8592" s="1">
        <v>44960</v>
      </c>
      <c r="D8592" s="1">
        <v>35034</v>
      </c>
      <c r="E8592">
        <v>118325</v>
      </c>
    </row>
    <row r="8593" spans="1:5" x14ac:dyDescent="0.25">
      <c r="A8593">
        <v>299527</v>
      </c>
      <c r="B8593" t="s">
        <v>27</v>
      </c>
      <c r="C8593" s="1">
        <v>35097</v>
      </c>
      <c r="D8593" s="1">
        <v>35065</v>
      </c>
      <c r="E8593">
        <v>117172</v>
      </c>
    </row>
    <row r="8594" spans="1:5" x14ac:dyDescent="0.25">
      <c r="A8594">
        <v>299528</v>
      </c>
      <c r="B8594" t="s">
        <v>27</v>
      </c>
      <c r="C8594" s="1">
        <v>35132</v>
      </c>
      <c r="D8594" s="1">
        <v>35065</v>
      </c>
      <c r="E8594">
        <v>117169</v>
      </c>
    </row>
    <row r="8595" spans="1:5" x14ac:dyDescent="0.25">
      <c r="A8595">
        <v>299529</v>
      </c>
      <c r="B8595" t="s">
        <v>27</v>
      </c>
      <c r="C8595" s="1">
        <v>35160</v>
      </c>
      <c r="D8595" s="1">
        <v>35065</v>
      </c>
      <c r="E8595">
        <v>117211</v>
      </c>
    </row>
    <row r="8596" spans="1:5" x14ac:dyDescent="0.25">
      <c r="A8596">
        <v>299530</v>
      </c>
      <c r="B8596" t="s">
        <v>27</v>
      </c>
      <c r="C8596" s="1">
        <v>35223</v>
      </c>
      <c r="D8596" s="1">
        <v>35065</v>
      </c>
      <c r="E8596">
        <v>118070</v>
      </c>
    </row>
    <row r="8597" spans="1:5" x14ac:dyDescent="0.25">
      <c r="A8597">
        <v>299531</v>
      </c>
      <c r="B8597" t="s">
        <v>27</v>
      </c>
      <c r="C8597" s="1">
        <v>35587</v>
      </c>
      <c r="D8597" s="1">
        <v>35065</v>
      </c>
      <c r="E8597">
        <v>118058</v>
      </c>
    </row>
    <row r="8598" spans="1:5" x14ac:dyDescent="0.25">
      <c r="A8598">
        <v>299532</v>
      </c>
      <c r="B8598" t="s">
        <v>27</v>
      </c>
      <c r="C8598" s="1">
        <v>35951</v>
      </c>
      <c r="D8598" s="1">
        <v>35065</v>
      </c>
      <c r="E8598">
        <v>118054</v>
      </c>
    </row>
    <row r="8599" spans="1:5" x14ac:dyDescent="0.25">
      <c r="A8599">
        <v>299533</v>
      </c>
      <c r="B8599" t="s">
        <v>27</v>
      </c>
      <c r="C8599" s="1">
        <v>36315</v>
      </c>
      <c r="D8599" s="1">
        <v>35065</v>
      </c>
      <c r="E8599">
        <v>118080</v>
      </c>
    </row>
    <row r="8600" spans="1:5" x14ac:dyDescent="0.25">
      <c r="A8600">
        <v>299534</v>
      </c>
      <c r="B8600" t="s">
        <v>27</v>
      </c>
      <c r="C8600" s="1">
        <v>36679</v>
      </c>
      <c r="D8600" s="1">
        <v>35065</v>
      </c>
      <c r="E8600">
        <v>118049</v>
      </c>
    </row>
    <row r="8601" spans="1:5" x14ac:dyDescent="0.25">
      <c r="A8601">
        <v>299535</v>
      </c>
      <c r="B8601" t="s">
        <v>27</v>
      </c>
      <c r="C8601" s="1">
        <v>37043</v>
      </c>
      <c r="D8601" s="1">
        <v>35065</v>
      </c>
      <c r="E8601">
        <v>118031</v>
      </c>
    </row>
    <row r="8602" spans="1:5" x14ac:dyDescent="0.25">
      <c r="A8602">
        <v>299536</v>
      </c>
      <c r="B8602" t="s">
        <v>27</v>
      </c>
      <c r="C8602" s="1">
        <v>37778</v>
      </c>
      <c r="D8602" s="1">
        <v>35065</v>
      </c>
      <c r="E8602">
        <v>118192</v>
      </c>
    </row>
    <row r="8603" spans="1:5" x14ac:dyDescent="0.25">
      <c r="A8603">
        <v>299537</v>
      </c>
      <c r="B8603" t="s">
        <v>27</v>
      </c>
      <c r="C8603" s="1">
        <v>39479</v>
      </c>
      <c r="D8603" s="1">
        <v>35065</v>
      </c>
      <c r="E8603">
        <v>118188</v>
      </c>
    </row>
    <row r="8604" spans="1:5" x14ac:dyDescent="0.25">
      <c r="A8604">
        <v>299538</v>
      </c>
      <c r="B8604" t="s">
        <v>27</v>
      </c>
      <c r="C8604" s="1">
        <v>40942</v>
      </c>
      <c r="D8604" s="1">
        <v>35065</v>
      </c>
      <c r="E8604">
        <v>118187</v>
      </c>
    </row>
    <row r="8605" spans="1:5" x14ac:dyDescent="0.25">
      <c r="A8605">
        <v>299539</v>
      </c>
      <c r="B8605" t="s">
        <v>27</v>
      </c>
      <c r="C8605" s="1">
        <v>41306</v>
      </c>
      <c r="D8605" s="1">
        <v>35065</v>
      </c>
      <c r="E8605">
        <v>118229</v>
      </c>
    </row>
    <row r="8606" spans="1:5" x14ac:dyDescent="0.25">
      <c r="A8606">
        <v>299540</v>
      </c>
      <c r="B8606" t="s">
        <v>27</v>
      </c>
      <c r="C8606" s="1">
        <v>41677</v>
      </c>
      <c r="D8606" s="1">
        <v>35065</v>
      </c>
      <c r="E8606">
        <v>118303</v>
      </c>
    </row>
    <row r="8607" spans="1:5" x14ac:dyDescent="0.25">
      <c r="A8607">
        <v>299541</v>
      </c>
      <c r="B8607" t="s">
        <v>27</v>
      </c>
      <c r="C8607" s="1">
        <v>42769</v>
      </c>
      <c r="D8607" s="1">
        <v>35065</v>
      </c>
      <c r="E8607">
        <v>118307</v>
      </c>
    </row>
    <row r="8608" spans="1:5" x14ac:dyDescent="0.25">
      <c r="A8608">
        <v>299542</v>
      </c>
      <c r="B8608" t="s">
        <v>27</v>
      </c>
      <c r="C8608" s="1">
        <v>43133</v>
      </c>
      <c r="D8608" s="1">
        <v>35065</v>
      </c>
      <c r="E8608">
        <v>118310</v>
      </c>
    </row>
    <row r="8609" spans="1:5" x14ac:dyDescent="0.25">
      <c r="A8609">
        <v>299543</v>
      </c>
      <c r="B8609" t="s">
        <v>27</v>
      </c>
      <c r="C8609" s="1">
        <v>43497</v>
      </c>
      <c r="D8609" s="1">
        <v>35065</v>
      </c>
      <c r="E8609">
        <v>118323</v>
      </c>
    </row>
    <row r="8610" spans="1:5" x14ac:dyDescent="0.25">
      <c r="A8610">
        <v>299544</v>
      </c>
      <c r="B8610" t="s">
        <v>27</v>
      </c>
      <c r="C8610" s="1">
        <v>43868</v>
      </c>
      <c r="D8610" s="1">
        <v>35065</v>
      </c>
      <c r="E8610">
        <v>118316</v>
      </c>
    </row>
    <row r="8611" spans="1:5" x14ac:dyDescent="0.25">
      <c r="A8611">
        <v>299545</v>
      </c>
      <c r="B8611" t="s">
        <v>27</v>
      </c>
      <c r="C8611" s="1">
        <v>44960</v>
      </c>
      <c r="D8611" s="1">
        <v>35065</v>
      </c>
      <c r="E8611">
        <v>118318</v>
      </c>
    </row>
    <row r="8612" spans="1:5" x14ac:dyDescent="0.25">
      <c r="A8612">
        <v>299546</v>
      </c>
      <c r="B8612" t="s">
        <v>27</v>
      </c>
      <c r="C8612" s="1">
        <v>35132</v>
      </c>
      <c r="D8612" s="1">
        <v>35096</v>
      </c>
      <c r="E8612">
        <v>117874</v>
      </c>
    </row>
    <row r="8613" spans="1:5" x14ac:dyDescent="0.25">
      <c r="A8613">
        <v>299547</v>
      </c>
      <c r="B8613" t="s">
        <v>27</v>
      </c>
      <c r="C8613" s="1">
        <v>35160</v>
      </c>
      <c r="D8613" s="1">
        <v>35096</v>
      </c>
      <c r="E8613">
        <v>117835</v>
      </c>
    </row>
    <row r="8614" spans="1:5" x14ac:dyDescent="0.25">
      <c r="A8614">
        <v>299548</v>
      </c>
      <c r="B8614" t="s">
        <v>27</v>
      </c>
      <c r="C8614" s="1">
        <v>35188</v>
      </c>
      <c r="D8614" s="1">
        <v>35096</v>
      </c>
      <c r="E8614">
        <v>117842</v>
      </c>
    </row>
    <row r="8615" spans="1:5" x14ac:dyDescent="0.25">
      <c r="A8615">
        <v>299549</v>
      </c>
      <c r="B8615" t="s">
        <v>27</v>
      </c>
      <c r="C8615" s="1">
        <v>35223</v>
      </c>
      <c r="D8615" s="1">
        <v>35096</v>
      </c>
      <c r="E8615">
        <v>118579</v>
      </c>
    </row>
    <row r="8616" spans="1:5" x14ac:dyDescent="0.25">
      <c r="A8616">
        <v>299550</v>
      </c>
      <c r="B8616" t="s">
        <v>27</v>
      </c>
      <c r="C8616" s="1">
        <v>35587</v>
      </c>
      <c r="D8616" s="1">
        <v>35096</v>
      </c>
      <c r="E8616">
        <v>118550</v>
      </c>
    </row>
    <row r="8617" spans="1:5" x14ac:dyDescent="0.25">
      <c r="A8617">
        <v>299551</v>
      </c>
      <c r="B8617" t="s">
        <v>27</v>
      </c>
      <c r="C8617" s="1">
        <v>35951</v>
      </c>
      <c r="D8617" s="1">
        <v>35096</v>
      </c>
      <c r="E8617">
        <v>118533</v>
      </c>
    </row>
    <row r="8618" spans="1:5" x14ac:dyDescent="0.25">
      <c r="A8618">
        <v>299552</v>
      </c>
      <c r="B8618" t="s">
        <v>27</v>
      </c>
      <c r="C8618" s="1">
        <v>36315</v>
      </c>
      <c r="D8618" s="1">
        <v>35096</v>
      </c>
      <c r="E8618">
        <v>118534</v>
      </c>
    </row>
    <row r="8619" spans="1:5" x14ac:dyDescent="0.25">
      <c r="A8619">
        <v>299553</v>
      </c>
      <c r="B8619" t="s">
        <v>27</v>
      </c>
      <c r="C8619" s="1">
        <v>36679</v>
      </c>
      <c r="D8619" s="1">
        <v>35096</v>
      </c>
      <c r="E8619">
        <v>118538</v>
      </c>
    </row>
    <row r="8620" spans="1:5" x14ac:dyDescent="0.25">
      <c r="A8620">
        <v>299554</v>
      </c>
      <c r="B8620" t="s">
        <v>27</v>
      </c>
      <c r="C8620" s="1">
        <v>37043</v>
      </c>
      <c r="D8620" s="1">
        <v>35096</v>
      </c>
      <c r="E8620">
        <v>118501</v>
      </c>
    </row>
    <row r="8621" spans="1:5" x14ac:dyDescent="0.25">
      <c r="A8621">
        <v>299555</v>
      </c>
      <c r="B8621" t="s">
        <v>27</v>
      </c>
      <c r="C8621" s="1">
        <v>37778</v>
      </c>
      <c r="D8621" s="1">
        <v>35096</v>
      </c>
      <c r="E8621">
        <v>118627</v>
      </c>
    </row>
    <row r="8622" spans="1:5" x14ac:dyDescent="0.25">
      <c r="A8622">
        <v>299556</v>
      </c>
      <c r="B8622" t="s">
        <v>27</v>
      </c>
      <c r="C8622" s="1">
        <v>39479</v>
      </c>
      <c r="D8622" s="1">
        <v>35096</v>
      </c>
      <c r="E8622">
        <v>118622</v>
      </c>
    </row>
    <row r="8623" spans="1:5" x14ac:dyDescent="0.25">
      <c r="A8623">
        <v>299557</v>
      </c>
      <c r="B8623" t="s">
        <v>27</v>
      </c>
      <c r="C8623" s="1">
        <v>40942</v>
      </c>
      <c r="D8623" s="1">
        <v>35096</v>
      </c>
      <c r="E8623">
        <v>118621</v>
      </c>
    </row>
    <row r="8624" spans="1:5" x14ac:dyDescent="0.25">
      <c r="A8624">
        <v>299558</v>
      </c>
      <c r="B8624" t="s">
        <v>27</v>
      </c>
      <c r="C8624" s="1">
        <v>41306</v>
      </c>
      <c r="D8624" s="1">
        <v>35096</v>
      </c>
      <c r="E8624">
        <v>118664</v>
      </c>
    </row>
    <row r="8625" spans="1:5" x14ac:dyDescent="0.25">
      <c r="A8625">
        <v>299559</v>
      </c>
      <c r="B8625" t="s">
        <v>27</v>
      </c>
      <c r="C8625" s="1">
        <v>41677</v>
      </c>
      <c r="D8625" s="1">
        <v>35096</v>
      </c>
      <c r="E8625">
        <v>118735</v>
      </c>
    </row>
    <row r="8626" spans="1:5" x14ac:dyDescent="0.25">
      <c r="A8626">
        <v>299560</v>
      </c>
      <c r="B8626" t="s">
        <v>27</v>
      </c>
      <c r="C8626" s="1">
        <v>42041</v>
      </c>
      <c r="D8626" s="1">
        <v>35096</v>
      </c>
      <c r="E8626">
        <v>118734</v>
      </c>
    </row>
    <row r="8627" spans="1:5" x14ac:dyDescent="0.25">
      <c r="A8627">
        <v>299561</v>
      </c>
      <c r="B8627" t="s">
        <v>27</v>
      </c>
      <c r="C8627" s="1">
        <v>42405</v>
      </c>
      <c r="D8627" s="1">
        <v>35096</v>
      </c>
      <c r="E8627">
        <v>118735</v>
      </c>
    </row>
    <row r="8628" spans="1:5" x14ac:dyDescent="0.25">
      <c r="A8628">
        <v>299562</v>
      </c>
      <c r="B8628" t="s">
        <v>27</v>
      </c>
      <c r="C8628" s="1">
        <v>42769</v>
      </c>
      <c r="D8628" s="1">
        <v>35096</v>
      </c>
      <c r="E8628">
        <v>118736</v>
      </c>
    </row>
    <row r="8629" spans="1:5" x14ac:dyDescent="0.25">
      <c r="A8629">
        <v>299563</v>
      </c>
      <c r="B8629" t="s">
        <v>27</v>
      </c>
      <c r="C8629" s="1">
        <v>43133</v>
      </c>
      <c r="D8629" s="1">
        <v>35096</v>
      </c>
      <c r="E8629">
        <v>118735</v>
      </c>
    </row>
    <row r="8630" spans="1:5" x14ac:dyDescent="0.25">
      <c r="A8630">
        <v>299564</v>
      </c>
      <c r="B8630" t="s">
        <v>27</v>
      </c>
      <c r="C8630" s="1">
        <v>43497</v>
      </c>
      <c r="D8630" s="1">
        <v>35096</v>
      </c>
      <c r="E8630">
        <v>118744</v>
      </c>
    </row>
    <row r="8631" spans="1:5" x14ac:dyDescent="0.25">
      <c r="A8631">
        <v>299565</v>
      </c>
      <c r="B8631" t="s">
        <v>27</v>
      </c>
      <c r="C8631" s="1">
        <v>43868</v>
      </c>
      <c r="D8631" s="1">
        <v>35096</v>
      </c>
      <c r="E8631">
        <v>118739</v>
      </c>
    </row>
    <row r="8632" spans="1:5" x14ac:dyDescent="0.25">
      <c r="A8632">
        <v>299566</v>
      </c>
      <c r="B8632" t="s">
        <v>27</v>
      </c>
      <c r="C8632" s="1">
        <v>44960</v>
      </c>
      <c r="D8632" s="1">
        <v>35096</v>
      </c>
      <c r="E8632">
        <v>118734</v>
      </c>
    </row>
    <row r="8633" spans="1:5" x14ac:dyDescent="0.25">
      <c r="A8633">
        <v>299567</v>
      </c>
      <c r="B8633" t="s">
        <v>27</v>
      </c>
      <c r="C8633" s="1">
        <v>35160</v>
      </c>
      <c r="D8633" s="1">
        <v>35125</v>
      </c>
      <c r="E8633">
        <v>117975</v>
      </c>
    </row>
    <row r="8634" spans="1:5" x14ac:dyDescent="0.25">
      <c r="A8634">
        <v>299568</v>
      </c>
      <c r="B8634" t="s">
        <v>27</v>
      </c>
      <c r="C8634" s="1">
        <v>35188</v>
      </c>
      <c r="D8634" s="1">
        <v>35125</v>
      </c>
      <c r="E8634">
        <v>118020</v>
      </c>
    </row>
    <row r="8635" spans="1:5" x14ac:dyDescent="0.25">
      <c r="A8635">
        <v>299569</v>
      </c>
      <c r="B8635" t="s">
        <v>27</v>
      </c>
      <c r="C8635" s="1">
        <v>35223</v>
      </c>
      <c r="D8635" s="1">
        <v>35125</v>
      </c>
      <c r="E8635">
        <v>118737</v>
      </c>
    </row>
    <row r="8636" spans="1:5" x14ac:dyDescent="0.25">
      <c r="A8636">
        <v>299570</v>
      </c>
      <c r="B8636" t="s">
        <v>27</v>
      </c>
      <c r="C8636" s="1">
        <v>35342</v>
      </c>
      <c r="D8636" s="1">
        <v>35125</v>
      </c>
      <c r="E8636">
        <v>118750</v>
      </c>
    </row>
    <row r="8637" spans="1:5" x14ac:dyDescent="0.25">
      <c r="A8637">
        <v>299571</v>
      </c>
      <c r="B8637" t="s">
        <v>27</v>
      </c>
      <c r="C8637" s="1">
        <v>35587</v>
      </c>
      <c r="D8637" s="1">
        <v>35125</v>
      </c>
      <c r="E8637">
        <v>118804</v>
      </c>
    </row>
    <row r="8638" spans="1:5" x14ac:dyDescent="0.25">
      <c r="A8638">
        <v>299572</v>
      </c>
      <c r="B8638" t="s">
        <v>27</v>
      </c>
      <c r="C8638" s="1">
        <v>35951</v>
      </c>
      <c r="D8638" s="1">
        <v>35125</v>
      </c>
      <c r="E8638">
        <v>118789</v>
      </c>
    </row>
    <row r="8639" spans="1:5" x14ac:dyDescent="0.25">
      <c r="A8639">
        <v>299573</v>
      </c>
      <c r="B8639" t="s">
        <v>27</v>
      </c>
      <c r="C8639" s="1">
        <v>36315</v>
      </c>
      <c r="D8639" s="1">
        <v>35125</v>
      </c>
      <c r="E8639">
        <v>118795</v>
      </c>
    </row>
    <row r="8640" spans="1:5" x14ac:dyDescent="0.25">
      <c r="A8640">
        <v>299574</v>
      </c>
      <c r="B8640" t="s">
        <v>27</v>
      </c>
      <c r="C8640" s="1">
        <v>36679</v>
      </c>
      <c r="D8640" s="1">
        <v>35125</v>
      </c>
      <c r="E8640">
        <v>118774</v>
      </c>
    </row>
    <row r="8641" spans="1:5" x14ac:dyDescent="0.25">
      <c r="A8641">
        <v>299575</v>
      </c>
      <c r="B8641" t="s">
        <v>27</v>
      </c>
      <c r="C8641" s="1">
        <v>37043</v>
      </c>
      <c r="D8641" s="1">
        <v>35125</v>
      </c>
      <c r="E8641">
        <v>118767</v>
      </c>
    </row>
    <row r="8642" spans="1:5" x14ac:dyDescent="0.25">
      <c r="A8642">
        <v>299576</v>
      </c>
      <c r="B8642" t="s">
        <v>27</v>
      </c>
      <c r="C8642" s="1">
        <v>37778</v>
      </c>
      <c r="D8642" s="1">
        <v>35125</v>
      </c>
      <c r="E8642">
        <v>118882</v>
      </c>
    </row>
    <row r="8643" spans="1:5" x14ac:dyDescent="0.25">
      <c r="A8643">
        <v>299577</v>
      </c>
      <c r="B8643" t="s">
        <v>27</v>
      </c>
      <c r="C8643" s="1">
        <v>39479</v>
      </c>
      <c r="D8643" s="1">
        <v>35125</v>
      </c>
      <c r="E8643">
        <v>118885</v>
      </c>
    </row>
    <row r="8644" spans="1:5" x14ac:dyDescent="0.25">
      <c r="A8644">
        <v>299578</v>
      </c>
      <c r="B8644" t="s">
        <v>27</v>
      </c>
      <c r="C8644" s="1">
        <v>41306</v>
      </c>
      <c r="D8644" s="1">
        <v>35125</v>
      </c>
      <c r="E8644">
        <v>118928</v>
      </c>
    </row>
    <row r="8645" spans="1:5" x14ac:dyDescent="0.25">
      <c r="A8645">
        <v>299579</v>
      </c>
      <c r="B8645" t="s">
        <v>27</v>
      </c>
      <c r="C8645" s="1">
        <v>41677</v>
      </c>
      <c r="D8645" s="1">
        <v>35125</v>
      </c>
      <c r="E8645">
        <v>119001</v>
      </c>
    </row>
    <row r="8646" spans="1:5" x14ac:dyDescent="0.25">
      <c r="A8646">
        <v>299580</v>
      </c>
      <c r="B8646" t="s">
        <v>27</v>
      </c>
      <c r="C8646" s="1">
        <v>42405</v>
      </c>
      <c r="D8646" s="1">
        <v>35125</v>
      </c>
      <c r="E8646">
        <v>119002</v>
      </c>
    </row>
    <row r="8647" spans="1:5" x14ac:dyDescent="0.25">
      <c r="A8647">
        <v>299581</v>
      </c>
      <c r="B8647" t="s">
        <v>27</v>
      </c>
      <c r="C8647" s="1">
        <v>42769</v>
      </c>
      <c r="D8647" s="1">
        <v>35125</v>
      </c>
      <c r="E8647">
        <v>119001</v>
      </c>
    </row>
    <row r="8648" spans="1:5" x14ac:dyDescent="0.25">
      <c r="A8648">
        <v>299582</v>
      </c>
      <c r="B8648" t="s">
        <v>27</v>
      </c>
      <c r="C8648" s="1">
        <v>43133</v>
      </c>
      <c r="D8648" s="1">
        <v>35125</v>
      </c>
      <c r="E8648">
        <v>119000</v>
      </c>
    </row>
    <row r="8649" spans="1:5" x14ac:dyDescent="0.25">
      <c r="A8649">
        <v>299583</v>
      </c>
      <c r="B8649" t="s">
        <v>27</v>
      </c>
      <c r="C8649" s="1">
        <v>43497</v>
      </c>
      <c r="D8649" s="1">
        <v>35125</v>
      </c>
      <c r="E8649">
        <v>119001</v>
      </c>
    </row>
    <row r="8650" spans="1:5" x14ac:dyDescent="0.25">
      <c r="A8650">
        <v>299584</v>
      </c>
      <c r="B8650" t="s">
        <v>27</v>
      </c>
      <c r="C8650" s="1">
        <v>43868</v>
      </c>
      <c r="D8650" s="1">
        <v>35125</v>
      </c>
      <c r="E8650">
        <v>118993</v>
      </c>
    </row>
    <row r="8651" spans="1:5" x14ac:dyDescent="0.25">
      <c r="A8651">
        <v>299585</v>
      </c>
      <c r="B8651" t="s">
        <v>27</v>
      </c>
      <c r="C8651" s="1">
        <v>44960</v>
      </c>
      <c r="D8651" s="1">
        <v>35125</v>
      </c>
      <c r="E8651">
        <v>118990</v>
      </c>
    </row>
    <row r="8652" spans="1:5" x14ac:dyDescent="0.25">
      <c r="A8652">
        <v>299586</v>
      </c>
      <c r="B8652" t="s">
        <v>27</v>
      </c>
      <c r="C8652" s="1">
        <v>35188</v>
      </c>
      <c r="D8652" s="1">
        <v>35156</v>
      </c>
      <c r="E8652">
        <v>118022</v>
      </c>
    </row>
    <row r="8653" spans="1:5" x14ac:dyDescent="0.25">
      <c r="A8653">
        <v>299587</v>
      </c>
      <c r="B8653" t="s">
        <v>27</v>
      </c>
      <c r="C8653" s="1">
        <v>35223</v>
      </c>
      <c r="D8653" s="1">
        <v>35156</v>
      </c>
      <c r="E8653">
        <v>118900</v>
      </c>
    </row>
    <row r="8654" spans="1:5" x14ac:dyDescent="0.25">
      <c r="A8654">
        <v>299588</v>
      </c>
      <c r="B8654" t="s">
        <v>27</v>
      </c>
      <c r="C8654" s="1">
        <v>35251</v>
      </c>
      <c r="D8654" s="1">
        <v>35156</v>
      </c>
      <c r="E8654">
        <v>118928</v>
      </c>
    </row>
    <row r="8655" spans="1:5" x14ac:dyDescent="0.25">
      <c r="A8655">
        <v>299589</v>
      </c>
      <c r="B8655" t="s">
        <v>27</v>
      </c>
      <c r="C8655" s="1">
        <v>35342</v>
      </c>
      <c r="D8655" s="1">
        <v>35156</v>
      </c>
      <c r="E8655">
        <v>118922</v>
      </c>
    </row>
    <row r="8656" spans="1:5" x14ac:dyDescent="0.25">
      <c r="A8656">
        <v>299590</v>
      </c>
      <c r="B8656" t="s">
        <v>27</v>
      </c>
      <c r="C8656" s="1">
        <v>35587</v>
      </c>
      <c r="D8656" s="1">
        <v>35156</v>
      </c>
      <c r="E8656">
        <v>118966</v>
      </c>
    </row>
    <row r="8657" spans="1:5" x14ac:dyDescent="0.25">
      <c r="A8657">
        <v>299591</v>
      </c>
      <c r="B8657" t="s">
        <v>27</v>
      </c>
      <c r="C8657" s="1">
        <v>35951</v>
      </c>
      <c r="D8657" s="1">
        <v>35156</v>
      </c>
      <c r="E8657">
        <v>118969</v>
      </c>
    </row>
    <row r="8658" spans="1:5" x14ac:dyDescent="0.25">
      <c r="A8658">
        <v>299592</v>
      </c>
      <c r="B8658" t="s">
        <v>27</v>
      </c>
      <c r="C8658" s="1">
        <v>36315</v>
      </c>
      <c r="D8658" s="1">
        <v>35156</v>
      </c>
      <c r="E8658">
        <v>118958</v>
      </c>
    </row>
    <row r="8659" spans="1:5" x14ac:dyDescent="0.25">
      <c r="A8659">
        <v>299593</v>
      </c>
      <c r="B8659" t="s">
        <v>27</v>
      </c>
      <c r="C8659" s="1">
        <v>36679</v>
      </c>
      <c r="D8659" s="1">
        <v>35156</v>
      </c>
      <c r="E8659">
        <v>118949</v>
      </c>
    </row>
    <row r="8660" spans="1:5" x14ac:dyDescent="0.25">
      <c r="A8660">
        <v>299594</v>
      </c>
      <c r="B8660" t="s">
        <v>27</v>
      </c>
      <c r="C8660" s="1">
        <v>37043</v>
      </c>
      <c r="D8660" s="1">
        <v>35156</v>
      </c>
      <c r="E8660">
        <v>118925</v>
      </c>
    </row>
    <row r="8661" spans="1:5" x14ac:dyDescent="0.25">
      <c r="A8661">
        <v>299595</v>
      </c>
      <c r="B8661" t="s">
        <v>27</v>
      </c>
      <c r="C8661" s="1">
        <v>37778</v>
      </c>
      <c r="D8661" s="1">
        <v>35156</v>
      </c>
      <c r="E8661">
        <v>119047</v>
      </c>
    </row>
    <row r="8662" spans="1:5" x14ac:dyDescent="0.25">
      <c r="A8662">
        <v>299596</v>
      </c>
      <c r="B8662" t="s">
        <v>27</v>
      </c>
      <c r="C8662" s="1">
        <v>39479</v>
      </c>
      <c r="D8662" s="1">
        <v>35156</v>
      </c>
      <c r="E8662">
        <v>119046</v>
      </c>
    </row>
    <row r="8663" spans="1:5" x14ac:dyDescent="0.25">
      <c r="A8663">
        <v>299597</v>
      </c>
      <c r="B8663" t="s">
        <v>27</v>
      </c>
      <c r="C8663" s="1">
        <v>40942</v>
      </c>
      <c r="D8663" s="1">
        <v>35156</v>
      </c>
      <c r="E8663">
        <v>119045</v>
      </c>
    </row>
    <row r="8664" spans="1:5" x14ac:dyDescent="0.25">
      <c r="A8664">
        <v>299598</v>
      </c>
      <c r="B8664" t="s">
        <v>27</v>
      </c>
      <c r="C8664" s="1">
        <v>41306</v>
      </c>
      <c r="D8664" s="1">
        <v>35156</v>
      </c>
      <c r="E8664">
        <v>119090</v>
      </c>
    </row>
    <row r="8665" spans="1:5" x14ac:dyDescent="0.25">
      <c r="A8665">
        <v>299599</v>
      </c>
      <c r="B8665" t="s">
        <v>27</v>
      </c>
      <c r="C8665" s="1">
        <v>41677</v>
      </c>
      <c r="D8665" s="1">
        <v>35156</v>
      </c>
      <c r="E8665">
        <v>119165</v>
      </c>
    </row>
    <row r="8666" spans="1:5" x14ac:dyDescent="0.25">
      <c r="A8666">
        <v>299600</v>
      </c>
      <c r="B8666" t="s">
        <v>27</v>
      </c>
      <c r="C8666" s="1">
        <v>43497</v>
      </c>
      <c r="D8666" s="1">
        <v>35156</v>
      </c>
      <c r="E8666">
        <v>119168</v>
      </c>
    </row>
    <row r="8667" spans="1:5" x14ac:dyDescent="0.25">
      <c r="A8667">
        <v>299601</v>
      </c>
      <c r="B8667" t="s">
        <v>27</v>
      </c>
      <c r="C8667" s="1">
        <v>43868</v>
      </c>
      <c r="D8667" s="1">
        <v>35156</v>
      </c>
      <c r="E8667">
        <v>119158</v>
      </c>
    </row>
    <row r="8668" spans="1:5" x14ac:dyDescent="0.25">
      <c r="A8668">
        <v>299602</v>
      </c>
      <c r="B8668" t="s">
        <v>27</v>
      </c>
      <c r="C8668" s="1">
        <v>44960</v>
      </c>
      <c r="D8668" s="1">
        <v>35156</v>
      </c>
      <c r="E8668">
        <v>119156</v>
      </c>
    </row>
    <row r="8669" spans="1:5" x14ac:dyDescent="0.25">
      <c r="A8669">
        <v>299603</v>
      </c>
      <c r="B8669" t="s">
        <v>27</v>
      </c>
      <c r="C8669" s="1">
        <v>35223</v>
      </c>
      <c r="D8669" s="1">
        <v>35186</v>
      </c>
      <c r="E8669">
        <v>119248</v>
      </c>
    </row>
    <row r="8670" spans="1:5" x14ac:dyDescent="0.25">
      <c r="A8670">
        <v>299604</v>
      </c>
      <c r="B8670" t="s">
        <v>27</v>
      </c>
      <c r="C8670" s="1">
        <v>35251</v>
      </c>
      <c r="D8670" s="1">
        <v>35186</v>
      </c>
      <c r="E8670">
        <v>119293</v>
      </c>
    </row>
    <row r="8671" spans="1:5" x14ac:dyDescent="0.25">
      <c r="A8671">
        <v>299605</v>
      </c>
      <c r="B8671" t="s">
        <v>27</v>
      </c>
      <c r="C8671" s="1">
        <v>35279</v>
      </c>
      <c r="D8671" s="1">
        <v>35186</v>
      </c>
      <c r="E8671">
        <v>119335</v>
      </c>
    </row>
    <row r="8672" spans="1:5" x14ac:dyDescent="0.25">
      <c r="A8672">
        <v>299606</v>
      </c>
      <c r="B8672" t="s">
        <v>27</v>
      </c>
      <c r="C8672" s="1">
        <v>35342</v>
      </c>
      <c r="D8672" s="1">
        <v>35186</v>
      </c>
      <c r="E8672">
        <v>119332</v>
      </c>
    </row>
    <row r="8673" spans="1:5" x14ac:dyDescent="0.25">
      <c r="A8673">
        <v>299607</v>
      </c>
      <c r="B8673" t="s">
        <v>27</v>
      </c>
      <c r="C8673" s="1">
        <v>35587</v>
      </c>
      <c r="D8673" s="1">
        <v>35186</v>
      </c>
      <c r="E8673">
        <v>119263</v>
      </c>
    </row>
    <row r="8674" spans="1:5" x14ac:dyDescent="0.25">
      <c r="A8674">
        <v>299608</v>
      </c>
      <c r="B8674" t="s">
        <v>27</v>
      </c>
      <c r="C8674" s="1">
        <v>35951</v>
      </c>
      <c r="D8674" s="1">
        <v>35186</v>
      </c>
      <c r="E8674">
        <v>119300</v>
      </c>
    </row>
    <row r="8675" spans="1:5" x14ac:dyDescent="0.25">
      <c r="A8675">
        <v>299609</v>
      </c>
      <c r="B8675" t="s">
        <v>27</v>
      </c>
      <c r="C8675" s="1">
        <v>36315</v>
      </c>
      <c r="D8675" s="1">
        <v>35186</v>
      </c>
      <c r="E8675">
        <v>119288</v>
      </c>
    </row>
    <row r="8676" spans="1:5" x14ac:dyDescent="0.25">
      <c r="A8676">
        <v>299610</v>
      </c>
      <c r="B8676" t="s">
        <v>27</v>
      </c>
      <c r="C8676" s="1">
        <v>36679</v>
      </c>
      <c r="D8676" s="1">
        <v>35186</v>
      </c>
      <c r="E8676">
        <v>119293</v>
      </c>
    </row>
    <row r="8677" spans="1:5" x14ac:dyDescent="0.25">
      <c r="A8677">
        <v>299611</v>
      </c>
      <c r="B8677" t="s">
        <v>27</v>
      </c>
      <c r="C8677" s="1">
        <v>37043</v>
      </c>
      <c r="D8677" s="1">
        <v>35186</v>
      </c>
      <c r="E8677">
        <v>119269</v>
      </c>
    </row>
    <row r="8678" spans="1:5" x14ac:dyDescent="0.25">
      <c r="A8678">
        <v>299612</v>
      </c>
      <c r="B8678" t="s">
        <v>27</v>
      </c>
      <c r="C8678" s="1">
        <v>37778</v>
      </c>
      <c r="D8678" s="1">
        <v>35186</v>
      </c>
      <c r="E8678">
        <v>119376</v>
      </c>
    </row>
    <row r="8679" spans="1:5" x14ac:dyDescent="0.25">
      <c r="A8679">
        <v>299613</v>
      </c>
      <c r="B8679" t="s">
        <v>27</v>
      </c>
      <c r="C8679" s="1">
        <v>39479</v>
      </c>
      <c r="D8679" s="1">
        <v>35186</v>
      </c>
      <c r="E8679">
        <v>119369</v>
      </c>
    </row>
    <row r="8680" spans="1:5" x14ac:dyDescent="0.25">
      <c r="A8680">
        <v>299614</v>
      </c>
      <c r="B8680" t="s">
        <v>27</v>
      </c>
      <c r="C8680" s="1">
        <v>40942</v>
      </c>
      <c r="D8680" s="1">
        <v>35186</v>
      </c>
      <c r="E8680">
        <v>119368</v>
      </c>
    </row>
    <row r="8681" spans="1:5" x14ac:dyDescent="0.25">
      <c r="A8681">
        <v>299615</v>
      </c>
      <c r="B8681" t="s">
        <v>27</v>
      </c>
      <c r="C8681" s="1">
        <v>41306</v>
      </c>
      <c r="D8681" s="1">
        <v>35186</v>
      </c>
      <c r="E8681">
        <v>119413</v>
      </c>
    </row>
    <row r="8682" spans="1:5" x14ac:dyDescent="0.25">
      <c r="A8682">
        <v>299616</v>
      </c>
      <c r="B8682" t="s">
        <v>27</v>
      </c>
      <c r="C8682" s="1">
        <v>41677</v>
      </c>
      <c r="D8682" s="1">
        <v>35186</v>
      </c>
      <c r="E8682">
        <v>119485</v>
      </c>
    </row>
    <row r="8683" spans="1:5" x14ac:dyDescent="0.25">
      <c r="A8683">
        <v>299617</v>
      </c>
      <c r="B8683" t="s">
        <v>27</v>
      </c>
      <c r="C8683" s="1">
        <v>42041</v>
      </c>
      <c r="D8683" s="1">
        <v>35186</v>
      </c>
      <c r="E8683">
        <v>119486</v>
      </c>
    </row>
    <row r="8684" spans="1:5" x14ac:dyDescent="0.25">
      <c r="A8684">
        <v>299618</v>
      </c>
      <c r="B8684" t="s">
        <v>27</v>
      </c>
      <c r="C8684" s="1">
        <v>42405</v>
      </c>
      <c r="D8684" s="1">
        <v>35186</v>
      </c>
      <c r="E8684">
        <v>119487</v>
      </c>
    </row>
    <row r="8685" spans="1:5" x14ac:dyDescent="0.25">
      <c r="A8685">
        <v>299619</v>
      </c>
      <c r="B8685" t="s">
        <v>27</v>
      </c>
      <c r="C8685" s="1">
        <v>42769</v>
      </c>
      <c r="D8685" s="1">
        <v>35186</v>
      </c>
      <c r="E8685">
        <v>119488</v>
      </c>
    </row>
    <row r="8686" spans="1:5" x14ac:dyDescent="0.25">
      <c r="A8686">
        <v>299620</v>
      </c>
      <c r="B8686" t="s">
        <v>27</v>
      </c>
      <c r="C8686" s="1">
        <v>43133</v>
      </c>
      <c r="D8686" s="1">
        <v>35186</v>
      </c>
      <c r="E8686">
        <v>119491</v>
      </c>
    </row>
    <row r="8687" spans="1:5" x14ac:dyDescent="0.25">
      <c r="A8687">
        <v>299621</v>
      </c>
      <c r="B8687" t="s">
        <v>27</v>
      </c>
      <c r="C8687" s="1">
        <v>43497</v>
      </c>
      <c r="D8687" s="1">
        <v>35186</v>
      </c>
      <c r="E8687">
        <v>119496</v>
      </c>
    </row>
    <row r="8688" spans="1:5" x14ac:dyDescent="0.25">
      <c r="A8688">
        <v>299622</v>
      </c>
      <c r="B8688" t="s">
        <v>27</v>
      </c>
      <c r="C8688" s="1">
        <v>43868</v>
      </c>
      <c r="D8688" s="1">
        <v>35186</v>
      </c>
      <c r="E8688">
        <v>119486</v>
      </c>
    </row>
    <row r="8689" spans="1:5" x14ac:dyDescent="0.25">
      <c r="A8689">
        <v>299623</v>
      </c>
      <c r="B8689" t="s">
        <v>27</v>
      </c>
      <c r="C8689" s="1">
        <v>44960</v>
      </c>
      <c r="D8689" s="1">
        <v>35186</v>
      </c>
      <c r="E8689">
        <v>119489</v>
      </c>
    </row>
    <row r="8690" spans="1:5" x14ac:dyDescent="0.25">
      <c r="A8690">
        <v>299624</v>
      </c>
      <c r="B8690" t="s">
        <v>27</v>
      </c>
      <c r="C8690" s="1">
        <v>35251</v>
      </c>
      <c r="D8690" s="1">
        <v>35217</v>
      </c>
      <c r="E8690">
        <v>119532</v>
      </c>
    </row>
    <row r="8691" spans="1:5" x14ac:dyDescent="0.25">
      <c r="A8691">
        <v>299625</v>
      </c>
      <c r="B8691" t="s">
        <v>27</v>
      </c>
      <c r="C8691" s="1">
        <v>35279</v>
      </c>
      <c r="D8691" s="1">
        <v>35217</v>
      </c>
      <c r="E8691">
        <v>119555</v>
      </c>
    </row>
    <row r="8692" spans="1:5" x14ac:dyDescent="0.25">
      <c r="A8692">
        <v>299626</v>
      </c>
      <c r="B8692" t="s">
        <v>27</v>
      </c>
      <c r="C8692" s="1">
        <v>35314</v>
      </c>
      <c r="D8692" s="1">
        <v>35217</v>
      </c>
      <c r="E8692">
        <v>119554</v>
      </c>
    </row>
    <row r="8693" spans="1:5" x14ac:dyDescent="0.25">
      <c r="A8693">
        <v>299627</v>
      </c>
      <c r="B8693" t="s">
        <v>27</v>
      </c>
      <c r="C8693" s="1">
        <v>35342</v>
      </c>
      <c r="D8693" s="1">
        <v>35217</v>
      </c>
      <c r="E8693">
        <v>119537</v>
      </c>
    </row>
    <row r="8694" spans="1:5" x14ac:dyDescent="0.25">
      <c r="A8694">
        <v>299628</v>
      </c>
      <c r="B8694" t="s">
        <v>27</v>
      </c>
      <c r="C8694" s="1">
        <v>35587</v>
      </c>
      <c r="D8694" s="1">
        <v>35217</v>
      </c>
      <c r="E8694">
        <v>119516</v>
      </c>
    </row>
    <row r="8695" spans="1:5" x14ac:dyDescent="0.25">
      <c r="A8695">
        <v>299629</v>
      </c>
      <c r="B8695" t="s">
        <v>27</v>
      </c>
      <c r="C8695" s="1">
        <v>35951</v>
      </c>
      <c r="D8695" s="1">
        <v>35217</v>
      </c>
      <c r="E8695">
        <v>119549</v>
      </c>
    </row>
    <row r="8696" spans="1:5" x14ac:dyDescent="0.25">
      <c r="A8696">
        <v>299630</v>
      </c>
      <c r="B8696" t="s">
        <v>27</v>
      </c>
      <c r="C8696" s="1">
        <v>36315</v>
      </c>
      <c r="D8696" s="1">
        <v>35217</v>
      </c>
      <c r="E8696">
        <v>119535</v>
      </c>
    </row>
    <row r="8697" spans="1:5" x14ac:dyDescent="0.25">
      <c r="A8697">
        <v>299631</v>
      </c>
      <c r="B8697" t="s">
        <v>27</v>
      </c>
      <c r="C8697" s="1">
        <v>36679</v>
      </c>
      <c r="D8697" s="1">
        <v>35217</v>
      </c>
      <c r="E8697">
        <v>119557</v>
      </c>
    </row>
    <row r="8698" spans="1:5" x14ac:dyDescent="0.25">
      <c r="A8698">
        <v>299632</v>
      </c>
      <c r="B8698" t="s">
        <v>27</v>
      </c>
      <c r="C8698" s="1">
        <v>37043</v>
      </c>
      <c r="D8698" s="1">
        <v>35217</v>
      </c>
      <c r="E8698">
        <v>119546</v>
      </c>
    </row>
    <row r="8699" spans="1:5" x14ac:dyDescent="0.25">
      <c r="A8699">
        <v>299633</v>
      </c>
      <c r="B8699" t="s">
        <v>27</v>
      </c>
      <c r="C8699" s="1">
        <v>37778</v>
      </c>
      <c r="D8699" s="1">
        <v>35217</v>
      </c>
      <c r="E8699">
        <v>119647</v>
      </c>
    </row>
    <row r="8700" spans="1:5" x14ac:dyDescent="0.25">
      <c r="A8700">
        <v>299634</v>
      </c>
      <c r="B8700" t="s">
        <v>27</v>
      </c>
      <c r="C8700" s="1">
        <v>41306</v>
      </c>
      <c r="D8700" s="1">
        <v>35217</v>
      </c>
      <c r="E8700">
        <v>119694</v>
      </c>
    </row>
    <row r="8701" spans="1:5" x14ac:dyDescent="0.25">
      <c r="A8701">
        <v>299635</v>
      </c>
      <c r="B8701" t="s">
        <v>27</v>
      </c>
      <c r="C8701" s="1">
        <v>41677</v>
      </c>
      <c r="D8701" s="1">
        <v>35217</v>
      </c>
      <c r="E8701">
        <v>119774</v>
      </c>
    </row>
    <row r="8702" spans="1:5" x14ac:dyDescent="0.25">
      <c r="A8702">
        <v>299636</v>
      </c>
      <c r="B8702" t="s">
        <v>27</v>
      </c>
      <c r="C8702" s="1">
        <v>42769</v>
      </c>
      <c r="D8702" s="1">
        <v>35217</v>
      </c>
      <c r="E8702">
        <v>119773</v>
      </c>
    </row>
    <row r="8703" spans="1:5" x14ac:dyDescent="0.25">
      <c r="A8703">
        <v>299637</v>
      </c>
      <c r="B8703" t="s">
        <v>27</v>
      </c>
      <c r="C8703" s="1">
        <v>43133</v>
      </c>
      <c r="D8703" s="1">
        <v>35217</v>
      </c>
      <c r="E8703">
        <v>119772</v>
      </c>
    </row>
    <row r="8704" spans="1:5" x14ac:dyDescent="0.25">
      <c r="A8704">
        <v>299638</v>
      </c>
      <c r="B8704" t="s">
        <v>27</v>
      </c>
      <c r="C8704" s="1">
        <v>43497</v>
      </c>
      <c r="D8704" s="1">
        <v>35217</v>
      </c>
      <c r="E8704">
        <v>119778</v>
      </c>
    </row>
    <row r="8705" spans="1:5" x14ac:dyDescent="0.25">
      <c r="A8705">
        <v>299639</v>
      </c>
      <c r="B8705" t="s">
        <v>27</v>
      </c>
      <c r="C8705" s="1">
        <v>43868</v>
      </c>
      <c r="D8705" s="1">
        <v>35217</v>
      </c>
      <c r="E8705">
        <v>119769</v>
      </c>
    </row>
    <row r="8706" spans="1:5" x14ac:dyDescent="0.25">
      <c r="A8706">
        <v>299640</v>
      </c>
      <c r="B8706" t="s">
        <v>27</v>
      </c>
      <c r="C8706" s="1">
        <v>44960</v>
      </c>
      <c r="D8706" s="1">
        <v>35217</v>
      </c>
      <c r="E8706">
        <v>119770</v>
      </c>
    </row>
    <row r="8707" spans="1:5" x14ac:dyDescent="0.25">
      <c r="A8707">
        <v>299641</v>
      </c>
      <c r="B8707" t="s">
        <v>27</v>
      </c>
      <c r="C8707" s="1">
        <v>35279</v>
      </c>
      <c r="D8707" s="1">
        <v>35247</v>
      </c>
      <c r="E8707">
        <v>119748</v>
      </c>
    </row>
    <row r="8708" spans="1:5" x14ac:dyDescent="0.25">
      <c r="A8708">
        <v>299642</v>
      </c>
      <c r="B8708" t="s">
        <v>27</v>
      </c>
      <c r="C8708" s="1">
        <v>35314</v>
      </c>
      <c r="D8708" s="1">
        <v>35247</v>
      </c>
      <c r="E8708">
        <v>119782</v>
      </c>
    </row>
    <row r="8709" spans="1:5" x14ac:dyDescent="0.25">
      <c r="A8709">
        <v>299643</v>
      </c>
      <c r="B8709" t="s">
        <v>27</v>
      </c>
      <c r="C8709" s="1">
        <v>35342</v>
      </c>
      <c r="D8709" s="1">
        <v>35247</v>
      </c>
      <c r="E8709">
        <v>119772</v>
      </c>
    </row>
    <row r="8710" spans="1:5" x14ac:dyDescent="0.25">
      <c r="A8710">
        <v>299644</v>
      </c>
      <c r="B8710" t="s">
        <v>27</v>
      </c>
      <c r="C8710" s="1">
        <v>35587</v>
      </c>
      <c r="D8710" s="1">
        <v>35247</v>
      </c>
      <c r="E8710">
        <v>119691</v>
      </c>
    </row>
    <row r="8711" spans="1:5" x14ac:dyDescent="0.25">
      <c r="A8711">
        <v>299645</v>
      </c>
      <c r="B8711" t="s">
        <v>27</v>
      </c>
      <c r="C8711" s="1">
        <v>35951</v>
      </c>
      <c r="D8711" s="1">
        <v>35247</v>
      </c>
      <c r="E8711">
        <v>119741</v>
      </c>
    </row>
    <row r="8712" spans="1:5" x14ac:dyDescent="0.25">
      <c r="A8712">
        <v>299646</v>
      </c>
      <c r="B8712" t="s">
        <v>27</v>
      </c>
      <c r="C8712" s="1">
        <v>36315</v>
      </c>
      <c r="D8712" s="1">
        <v>35247</v>
      </c>
      <c r="E8712">
        <v>119742</v>
      </c>
    </row>
    <row r="8713" spans="1:5" x14ac:dyDescent="0.25">
      <c r="A8713">
        <v>299647</v>
      </c>
      <c r="B8713" t="s">
        <v>27</v>
      </c>
      <c r="C8713" s="1">
        <v>36679</v>
      </c>
      <c r="D8713" s="1">
        <v>35247</v>
      </c>
      <c r="E8713">
        <v>119753</v>
      </c>
    </row>
    <row r="8714" spans="1:5" x14ac:dyDescent="0.25">
      <c r="A8714">
        <v>299648</v>
      </c>
      <c r="B8714" t="s">
        <v>27</v>
      </c>
      <c r="C8714" s="1">
        <v>37043</v>
      </c>
      <c r="D8714" s="1">
        <v>35247</v>
      </c>
      <c r="E8714">
        <v>119754</v>
      </c>
    </row>
    <row r="8715" spans="1:5" x14ac:dyDescent="0.25">
      <c r="A8715">
        <v>299649</v>
      </c>
      <c r="B8715" t="s">
        <v>27</v>
      </c>
      <c r="C8715" s="1">
        <v>37778</v>
      </c>
      <c r="D8715" s="1">
        <v>35247</v>
      </c>
      <c r="E8715">
        <v>119875</v>
      </c>
    </row>
    <row r="8716" spans="1:5" x14ac:dyDescent="0.25">
      <c r="A8716">
        <v>299650</v>
      </c>
      <c r="B8716" t="s">
        <v>27</v>
      </c>
      <c r="C8716" s="1">
        <v>39479</v>
      </c>
      <c r="D8716" s="1">
        <v>35247</v>
      </c>
      <c r="E8716">
        <v>119879</v>
      </c>
    </row>
    <row r="8717" spans="1:5" x14ac:dyDescent="0.25">
      <c r="A8717">
        <v>299651</v>
      </c>
      <c r="B8717" t="s">
        <v>27</v>
      </c>
      <c r="C8717" s="1">
        <v>41306</v>
      </c>
      <c r="D8717" s="1">
        <v>35247</v>
      </c>
      <c r="E8717">
        <v>119928</v>
      </c>
    </row>
    <row r="8718" spans="1:5" x14ac:dyDescent="0.25">
      <c r="A8718">
        <v>299652</v>
      </c>
      <c r="B8718" t="s">
        <v>27</v>
      </c>
      <c r="C8718" s="1">
        <v>41677</v>
      </c>
      <c r="D8718" s="1">
        <v>35247</v>
      </c>
      <c r="E8718">
        <v>120029</v>
      </c>
    </row>
    <row r="8719" spans="1:5" x14ac:dyDescent="0.25">
      <c r="A8719">
        <v>299653</v>
      </c>
      <c r="B8719" t="s">
        <v>27</v>
      </c>
      <c r="C8719" s="1">
        <v>42041</v>
      </c>
      <c r="D8719" s="1">
        <v>35247</v>
      </c>
      <c r="E8719">
        <v>120030</v>
      </c>
    </row>
    <row r="8720" spans="1:5" x14ac:dyDescent="0.25">
      <c r="A8720">
        <v>299654</v>
      </c>
      <c r="B8720" t="s">
        <v>27</v>
      </c>
      <c r="C8720" s="1">
        <v>42405</v>
      </c>
      <c r="D8720" s="1">
        <v>35247</v>
      </c>
      <c r="E8720">
        <v>120023</v>
      </c>
    </row>
    <row r="8721" spans="1:5" x14ac:dyDescent="0.25">
      <c r="A8721">
        <v>299655</v>
      </c>
      <c r="B8721" t="s">
        <v>27</v>
      </c>
      <c r="C8721" s="1">
        <v>43497</v>
      </c>
      <c r="D8721" s="1">
        <v>35247</v>
      </c>
      <c r="E8721">
        <v>120020</v>
      </c>
    </row>
    <row r="8722" spans="1:5" x14ac:dyDescent="0.25">
      <c r="A8722">
        <v>299656</v>
      </c>
      <c r="B8722" t="s">
        <v>27</v>
      </c>
      <c r="C8722" s="1">
        <v>43868</v>
      </c>
      <c r="D8722" s="1">
        <v>35247</v>
      </c>
      <c r="E8722">
        <v>120015</v>
      </c>
    </row>
    <row r="8723" spans="1:5" x14ac:dyDescent="0.25">
      <c r="A8723">
        <v>299657</v>
      </c>
      <c r="B8723" t="s">
        <v>27</v>
      </c>
      <c r="C8723" s="1">
        <v>45324</v>
      </c>
      <c r="D8723" s="1">
        <v>35247</v>
      </c>
      <c r="E8723">
        <v>120016</v>
      </c>
    </row>
    <row r="8724" spans="1:5" x14ac:dyDescent="0.25">
      <c r="A8724">
        <v>299658</v>
      </c>
      <c r="B8724" t="s">
        <v>27</v>
      </c>
      <c r="C8724" s="1">
        <v>35314</v>
      </c>
      <c r="D8724" s="1">
        <v>35278</v>
      </c>
      <c r="E8724">
        <v>120032</v>
      </c>
    </row>
    <row r="8725" spans="1:5" x14ac:dyDescent="0.25">
      <c r="A8725">
        <v>299659</v>
      </c>
      <c r="B8725" t="s">
        <v>27</v>
      </c>
      <c r="C8725" s="1">
        <v>35342</v>
      </c>
      <c r="D8725" s="1">
        <v>35278</v>
      </c>
      <c r="E8725">
        <v>120029</v>
      </c>
    </row>
    <row r="8726" spans="1:5" x14ac:dyDescent="0.25">
      <c r="A8726">
        <v>299660</v>
      </c>
      <c r="B8726" t="s">
        <v>27</v>
      </c>
      <c r="C8726" s="1">
        <v>35370</v>
      </c>
      <c r="D8726" s="1">
        <v>35278</v>
      </c>
      <c r="E8726">
        <v>120052</v>
      </c>
    </row>
    <row r="8727" spans="1:5" x14ac:dyDescent="0.25">
      <c r="A8727">
        <v>299661</v>
      </c>
      <c r="B8727" t="s">
        <v>27</v>
      </c>
      <c r="C8727" s="1">
        <v>35587</v>
      </c>
      <c r="D8727" s="1">
        <v>35278</v>
      </c>
      <c r="E8727">
        <v>119983</v>
      </c>
    </row>
    <row r="8728" spans="1:5" x14ac:dyDescent="0.25">
      <c r="A8728">
        <v>299662</v>
      </c>
      <c r="B8728" t="s">
        <v>27</v>
      </c>
      <c r="C8728" s="1">
        <v>35951</v>
      </c>
      <c r="D8728" s="1">
        <v>35278</v>
      </c>
      <c r="E8728">
        <v>120024</v>
      </c>
    </row>
    <row r="8729" spans="1:5" x14ac:dyDescent="0.25">
      <c r="A8729">
        <v>299663</v>
      </c>
      <c r="B8729" t="s">
        <v>27</v>
      </c>
      <c r="C8729" s="1">
        <v>36315</v>
      </c>
      <c r="D8729" s="1">
        <v>35278</v>
      </c>
      <c r="E8729">
        <v>120020</v>
      </c>
    </row>
    <row r="8730" spans="1:5" x14ac:dyDescent="0.25">
      <c r="A8730">
        <v>299664</v>
      </c>
      <c r="B8730" t="s">
        <v>27</v>
      </c>
      <c r="C8730" s="1">
        <v>36679</v>
      </c>
      <c r="D8730" s="1">
        <v>35278</v>
      </c>
      <c r="E8730">
        <v>120031</v>
      </c>
    </row>
    <row r="8731" spans="1:5" x14ac:dyDescent="0.25">
      <c r="A8731">
        <v>299665</v>
      </c>
      <c r="B8731" t="s">
        <v>27</v>
      </c>
      <c r="C8731" s="1">
        <v>37043</v>
      </c>
      <c r="D8731" s="1">
        <v>35278</v>
      </c>
      <c r="E8731">
        <v>120041</v>
      </c>
    </row>
    <row r="8732" spans="1:5" x14ac:dyDescent="0.25">
      <c r="A8732">
        <v>299666</v>
      </c>
      <c r="B8732" t="s">
        <v>27</v>
      </c>
      <c r="C8732" s="1">
        <v>37778</v>
      </c>
      <c r="D8732" s="1">
        <v>35278</v>
      </c>
      <c r="E8732">
        <v>120078</v>
      </c>
    </row>
    <row r="8733" spans="1:5" x14ac:dyDescent="0.25">
      <c r="A8733">
        <v>299667</v>
      </c>
      <c r="B8733" t="s">
        <v>27</v>
      </c>
      <c r="C8733" s="1">
        <v>39479</v>
      </c>
      <c r="D8733" s="1">
        <v>35278</v>
      </c>
      <c r="E8733">
        <v>120075</v>
      </c>
    </row>
    <row r="8734" spans="1:5" x14ac:dyDescent="0.25">
      <c r="A8734">
        <v>299668</v>
      </c>
      <c r="B8734" t="s">
        <v>27</v>
      </c>
      <c r="C8734" s="1">
        <v>40942</v>
      </c>
      <c r="D8734" s="1">
        <v>35278</v>
      </c>
      <c r="E8734">
        <v>120076</v>
      </c>
    </row>
    <row r="8735" spans="1:5" x14ac:dyDescent="0.25">
      <c r="A8735">
        <v>299669</v>
      </c>
      <c r="B8735" t="s">
        <v>27</v>
      </c>
      <c r="C8735" s="1">
        <v>41306</v>
      </c>
      <c r="D8735" s="1">
        <v>35278</v>
      </c>
      <c r="E8735">
        <v>120127</v>
      </c>
    </row>
    <row r="8736" spans="1:5" x14ac:dyDescent="0.25">
      <c r="A8736">
        <v>299670</v>
      </c>
      <c r="B8736" t="s">
        <v>27</v>
      </c>
      <c r="C8736" s="1">
        <v>41677</v>
      </c>
      <c r="D8736" s="1">
        <v>35278</v>
      </c>
      <c r="E8736">
        <v>120202</v>
      </c>
    </row>
    <row r="8737" spans="1:5" x14ac:dyDescent="0.25">
      <c r="A8737">
        <v>299671</v>
      </c>
      <c r="B8737" t="s">
        <v>27</v>
      </c>
      <c r="C8737" s="1">
        <v>42769</v>
      </c>
      <c r="D8737" s="1">
        <v>35278</v>
      </c>
      <c r="E8737">
        <v>120203</v>
      </c>
    </row>
    <row r="8738" spans="1:5" x14ac:dyDescent="0.25">
      <c r="A8738">
        <v>299672</v>
      </c>
      <c r="B8738" t="s">
        <v>27</v>
      </c>
      <c r="C8738" s="1">
        <v>43133</v>
      </c>
      <c r="D8738" s="1">
        <v>35278</v>
      </c>
      <c r="E8738">
        <v>120208</v>
      </c>
    </row>
    <row r="8739" spans="1:5" x14ac:dyDescent="0.25">
      <c r="A8739">
        <v>299673</v>
      </c>
      <c r="B8739" t="s">
        <v>27</v>
      </c>
      <c r="C8739" s="1">
        <v>43497</v>
      </c>
      <c r="D8739" s="1">
        <v>35278</v>
      </c>
      <c r="E8739">
        <v>120207</v>
      </c>
    </row>
    <row r="8740" spans="1:5" x14ac:dyDescent="0.25">
      <c r="A8740">
        <v>299674</v>
      </c>
      <c r="B8740" t="s">
        <v>27</v>
      </c>
      <c r="C8740" s="1">
        <v>43868</v>
      </c>
      <c r="D8740" s="1">
        <v>35278</v>
      </c>
      <c r="E8740">
        <v>120199</v>
      </c>
    </row>
    <row r="8741" spans="1:5" x14ac:dyDescent="0.25">
      <c r="A8741">
        <v>299675</v>
      </c>
      <c r="B8741" t="s">
        <v>27</v>
      </c>
      <c r="C8741" s="1">
        <v>44960</v>
      </c>
      <c r="D8741" s="1">
        <v>35278</v>
      </c>
      <c r="E8741">
        <v>120201</v>
      </c>
    </row>
    <row r="8742" spans="1:5" x14ac:dyDescent="0.25">
      <c r="A8742">
        <v>299676</v>
      </c>
      <c r="B8742" t="s">
        <v>27</v>
      </c>
      <c r="C8742" s="1">
        <v>35342</v>
      </c>
      <c r="D8742" s="1">
        <v>35309</v>
      </c>
      <c r="E8742">
        <v>119989</v>
      </c>
    </row>
    <row r="8743" spans="1:5" x14ac:dyDescent="0.25">
      <c r="A8743">
        <v>299677</v>
      </c>
      <c r="B8743" t="s">
        <v>27</v>
      </c>
      <c r="C8743" s="1">
        <v>35370</v>
      </c>
      <c r="D8743" s="1">
        <v>35309</v>
      </c>
      <c r="E8743">
        <v>120017</v>
      </c>
    </row>
    <row r="8744" spans="1:5" x14ac:dyDescent="0.25">
      <c r="A8744">
        <v>299678</v>
      </c>
      <c r="B8744" t="s">
        <v>27</v>
      </c>
      <c r="C8744" s="1">
        <v>35405</v>
      </c>
      <c r="D8744" s="1">
        <v>35309</v>
      </c>
      <c r="E8744">
        <v>120050</v>
      </c>
    </row>
    <row r="8745" spans="1:5" x14ac:dyDescent="0.25">
      <c r="A8745">
        <v>299679</v>
      </c>
      <c r="B8745" t="s">
        <v>27</v>
      </c>
      <c r="C8745" s="1">
        <v>35587</v>
      </c>
      <c r="D8745" s="1">
        <v>35309</v>
      </c>
      <c r="E8745">
        <v>120019</v>
      </c>
    </row>
    <row r="8746" spans="1:5" x14ac:dyDescent="0.25">
      <c r="A8746">
        <v>299680</v>
      </c>
      <c r="B8746" t="s">
        <v>27</v>
      </c>
      <c r="C8746" s="1">
        <v>35951</v>
      </c>
      <c r="D8746" s="1">
        <v>35309</v>
      </c>
      <c r="E8746">
        <v>120157</v>
      </c>
    </row>
    <row r="8747" spans="1:5" x14ac:dyDescent="0.25">
      <c r="A8747">
        <v>299681</v>
      </c>
      <c r="B8747" t="s">
        <v>27</v>
      </c>
      <c r="C8747" s="1">
        <v>36315</v>
      </c>
      <c r="D8747" s="1">
        <v>35309</v>
      </c>
      <c r="E8747">
        <v>120172</v>
      </c>
    </row>
    <row r="8748" spans="1:5" x14ac:dyDescent="0.25">
      <c r="A8748">
        <v>299682</v>
      </c>
      <c r="B8748" t="s">
        <v>27</v>
      </c>
      <c r="C8748" s="1">
        <v>36679</v>
      </c>
      <c r="D8748" s="1">
        <v>35309</v>
      </c>
      <c r="E8748">
        <v>120182</v>
      </c>
    </row>
    <row r="8749" spans="1:5" x14ac:dyDescent="0.25">
      <c r="A8749">
        <v>299683</v>
      </c>
      <c r="B8749" t="s">
        <v>27</v>
      </c>
      <c r="C8749" s="1">
        <v>37043</v>
      </c>
      <c r="D8749" s="1">
        <v>35309</v>
      </c>
      <c r="E8749">
        <v>120172</v>
      </c>
    </row>
    <row r="8750" spans="1:5" x14ac:dyDescent="0.25">
      <c r="A8750">
        <v>299684</v>
      </c>
      <c r="B8750" t="s">
        <v>27</v>
      </c>
      <c r="C8750" s="1">
        <v>37778</v>
      </c>
      <c r="D8750" s="1">
        <v>35309</v>
      </c>
      <c r="E8750">
        <v>120296</v>
      </c>
    </row>
    <row r="8751" spans="1:5" x14ac:dyDescent="0.25">
      <c r="A8751">
        <v>299685</v>
      </c>
      <c r="B8751" t="s">
        <v>27</v>
      </c>
      <c r="C8751" s="1">
        <v>39479</v>
      </c>
      <c r="D8751" s="1">
        <v>35309</v>
      </c>
      <c r="E8751">
        <v>120295</v>
      </c>
    </row>
    <row r="8752" spans="1:5" x14ac:dyDescent="0.25">
      <c r="A8752">
        <v>299686</v>
      </c>
      <c r="B8752" t="s">
        <v>27</v>
      </c>
      <c r="C8752" s="1">
        <v>41306</v>
      </c>
      <c r="D8752" s="1">
        <v>35309</v>
      </c>
      <c r="E8752">
        <v>120347</v>
      </c>
    </row>
    <row r="8753" spans="1:5" x14ac:dyDescent="0.25">
      <c r="A8753">
        <v>299687</v>
      </c>
      <c r="B8753" t="s">
        <v>27</v>
      </c>
      <c r="C8753" s="1">
        <v>41677</v>
      </c>
      <c r="D8753" s="1">
        <v>35309</v>
      </c>
      <c r="E8753">
        <v>120427</v>
      </c>
    </row>
    <row r="8754" spans="1:5" x14ac:dyDescent="0.25">
      <c r="A8754">
        <v>299688</v>
      </c>
      <c r="B8754" t="s">
        <v>27</v>
      </c>
      <c r="C8754" s="1">
        <v>43133</v>
      </c>
      <c r="D8754" s="1">
        <v>35309</v>
      </c>
      <c r="E8754">
        <v>120421</v>
      </c>
    </row>
    <row r="8755" spans="1:5" x14ac:dyDescent="0.25">
      <c r="A8755">
        <v>299689</v>
      </c>
      <c r="B8755" t="s">
        <v>27</v>
      </c>
      <c r="C8755" s="1">
        <v>43497</v>
      </c>
      <c r="D8755" s="1">
        <v>35309</v>
      </c>
      <c r="E8755">
        <v>120418</v>
      </c>
    </row>
    <row r="8756" spans="1:5" x14ac:dyDescent="0.25">
      <c r="A8756">
        <v>299690</v>
      </c>
      <c r="B8756" t="s">
        <v>27</v>
      </c>
      <c r="C8756" s="1">
        <v>43868</v>
      </c>
      <c r="D8756" s="1">
        <v>35309</v>
      </c>
      <c r="E8756">
        <v>120410</v>
      </c>
    </row>
    <row r="8757" spans="1:5" x14ac:dyDescent="0.25">
      <c r="A8757">
        <v>299691</v>
      </c>
      <c r="B8757" t="s">
        <v>27</v>
      </c>
      <c r="C8757" s="1">
        <v>44960</v>
      </c>
      <c r="D8757" s="1">
        <v>35309</v>
      </c>
      <c r="E8757">
        <v>120402</v>
      </c>
    </row>
    <row r="8758" spans="1:5" x14ac:dyDescent="0.25">
      <c r="A8758">
        <v>299692</v>
      </c>
      <c r="B8758" t="s">
        <v>27</v>
      </c>
      <c r="C8758" s="1">
        <v>35370</v>
      </c>
      <c r="D8758" s="1">
        <v>35339</v>
      </c>
      <c r="E8758">
        <v>120227</v>
      </c>
    </row>
    <row r="8759" spans="1:5" x14ac:dyDescent="0.25">
      <c r="A8759">
        <v>299693</v>
      </c>
      <c r="B8759" t="s">
        <v>27</v>
      </c>
      <c r="C8759" s="1">
        <v>35405</v>
      </c>
      <c r="D8759" s="1">
        <v>35339</v>
      </c>
      <c r="E8759">
        <v>120274</v>
      </c>
    </row>
    <row r="8760" spans="1:5" x14ac:dyDescent="0.25">
      <c r="A8760">
        <v>299694</v>
      </c>
      <c r="B8760" t="s">
        <v>27</v>
      </c>
      <c r="C8760" s="1">
        <v>35440</v>
      </c>
      <c r="D8760" s="1">
        <v>35339</v>
      </c>
      <c r="E8760">
        <v>120311</v>
      </c>
    </row>
    <row r="8761" spans="1:5" x14ac:dyDescent="0.25">
      <c r="A8761">
        <v>299695</v>
      </c>
      <c r="B8761" t="s">
        <v>27</v>
      </c>
      <c r="C8761" s="1">
        <v>35587</v>
      </c>
      <c r="D8761" s="1">
        <v>35339</v>
      </c>
      <c r="E8761">
        <v>120248</v>
      </c>
    </row>
    <row r="8762" spans="1:5" x14ac:dyDescent="0.25">
      <c r="A8762">
        <v>299696</v>
      </c>
      <c r="B8762" t="s">
        <v>27</v>
      </c>
      <c r="C8762" s="1">
        <v>35951</v>
      </c>
      <c r="D8762" s="1">
        <v>35339</v>
      </c>
      <c r="E8762">
        <v>120382</v>
      </c>
    </row>
    <row r="8763" spans="1:5" x14ac:dyDescent="0.25">
      <c r="A8763">
        <v>299697</v>
      </c>
      <c r="B8763" t="s">
        <v>27</v>
      </c>
      <c r="C8763" s="1">
        <v>36315</v>
      </c>
      <c r="D8763" s="1">
        <v>35339</v>
      </c>
      <c r="E8763">
        <v>120413</v>
      </c>
    </row>
    <row r="8764" spans="1:5" x14ac:dyDescent="0.25">
      <c r="A8764">
        <v>299698</v>
      </c>
      <c r="B8764" t="s">
        <v>27</v>
      </c>
      <c r="C8764" s="1">
        <v>36679</v>
      </c>
      <c r="D8764" s="1">
        <v>35339</v>
      </c>
      <c r="E8764">
        <v>120430</v>
      </c>
    </row>
    <row r="8765" spans="1:5" x14ac:dyDescent="0.25">
      <c r="A8765">
        <v>299699</v>
      </c>
      <c r="B8765" t="s">
        <v>27</v>
      </c>
      <c r="C8765" s="1">
        <v>37043</v>
      </c>
      <c r="D8765" s="1">
        <v>35339</v>
      </c>
      <c r="E8765">
        <v>120439</v>
      </c>
    </row>
    <row r="8766" spans="1:5" x14ac:dyDescent="0.25">
      <c r="A8766">
        <v>299700</v>
      </c>
      <c r="B8766" t="s">
        <v>27</v>
      </c>
      <c r="C8766" s="1">
        <v>37778</v>
      </c>
      <c r="D8766" s="1">
        <v>35339</v>
      </c>
      <c r="E8766">
        <v>120534</v>
      </c>
    </row>
    <row r="8767" spans="1:5" x14ac:dyDescent="0.25">
      <c r="A8767">
        <v>299701</v>
      </c>
      <c r="B8767" t="s">
        <v>27</v>
      </c>
      <c r="C8767" s="1">
        <v>39479</v>
      </c>
      <c r="D8767" s="1">
        <v>35339</v>
      </c>
      <c r="E8767">
        <v>120538</v>
      </c>
    </row>
    <row r="8768" spans="1:5" x14ac:dyDescent="0.25">
      <c r="A8768">
        <v>299702</v>
      </c>
      <c r="B8768" t="s">
        <v>27</v>
      </c>
      <c r="C8768" s="1">
        <v>41306</v>
      </c>
      <c r="D8768" s="1">
        <v>35339</v>
      </c>
      <c r="E8768">
        <v>120594</v>
      </c>
    </row>
    <row r="8769" spans="1:5" x14ac:dyDescent="0.25">
      <c r="A8769">
        <v>299703</v>
      </c>
      <c r="B8769" t="s">
        <v>27</v>
      </c>
      <c r="C8769" s="1">
        <v>41677</v>
      </c>
      <c r="D8769" s="1">
        <v>35339</v>
      </c>
      <c r="E8769">
        <v>120677</v>
      </c>
    </row>
    <row r="8770" spans="1:5" x14ac:dyDescent="0.25">
      <c r="A8770">
        <v>299704</v>
      </c>
      <c r="B8770" t="s">
        <v>27</v>
      </c>
      <c r="C8770" s="1">
        <v>42769</v>
      </c>
      <c r="D8770" s="1">
        <v>35339</v>
      </c>
      <c r="E8770">
        <v>120676</v>
      </c>
    </row>
    <row r="8771" spans="1:5" x14ac:dyDescent="0.25">
      <c r="A8771">
        <v>299705</v>
      </c>
      <c r="B8771" t="s">
        <v>27</v>
      </c>
      <c r="C8771" s="1">
        <v>43133</v>
      </c>
      <c r="D8771" s="1">
        <v>35339</v>
      </c>
      <c r="E8771">
        <v>120682</v>
      </c>
    </row>
    <row r="8772" spans="1:5" x14ac:dyDescent="0.25">
      <c r="A8772">
        <v>299706</v>
      </c>
      <c r="B8772" t="s">
        <v>27</v>
      </c>
      <c r="C8772" s="1">
        <v>43497</v>
      </c>
      <c r="D8772" s="1">
        <v>35339</v>
      </c>
      <c r="E8772">
        <v>120674</v>
      </c>
    </row>
    <row r="8773" spans="1:5" x14ac:dyDescent="0.25">
      <c r="A8773">
        <v>299707</v>
      </c>
      <c r="B8773" t="s">
        <v>27</v>
      </c>
      <c r="C8773" s="1">
        <v>43868</v>
      </c>
      <c r="D8773" s="1">
        <v>35339</v>
      </c>
      <c r="E8773">
        <v>120665</v>
      </c>
    </row>
    <row r="8774" spans="1:5" x14ac:dyDescent="0.25">
      <c r="A8774">
        <v>299708</v>
      </c>
      <c r="B8774" t="s">
        <v>27</v>
      </c>
      <c r="C8774" s="1">
        <v>44960</v>
      </c>
      <c r="D8774" s="1">
        <v>35339</v>
      </c>
      <c r="E8774">
        <v>120663</v>
      </c>
    </row>
    <row r="8775" spans="1:5" x14ac:dyDescent="0.25">
      <c r="A8775">
        <v>299709</v>
      </c>
      <c r="B8775" t="s">
        <v>27</v>
      </c>
      <c r="C8775" s="1">
        <v>35405</v>
      </c>
      <c r="D8775" s="1">
        <v>35370</v>
      </c>
      <c r="E8775">
        <v>120392</v>
      </c>
    </row>
    <row r="8776" spans="1:5" x14ac:dyDescent="0.25">
      <c r="A8776">
        <v>299710</v>
      </c>
      <c r="B8776" t="s">
        <v>27</v>
      </c>
      <c r="C8776" s="1">
        <v>35440</v>
      </c>
      <c r="D8776" s="1">
        <v>35370</v>
      </c>
      <c r="E8776">
        <v>120438</v>
      </c>
    </row>
    <row r="8777" spans="1:5" x14ac:dyDescent="0.25">
      <c r="A8777">
        <v>299711</v>
      </c>
      <c r="B8777" t="s">
        <v>27</v>
      </c>
      <c r="C8777" s="1">
        <v>35468</v>
      </c>
      <c r="D8777" s="1">
        <v>35370</v>
      </c>
      <c r="E8777">
        <v>120492</v>
      </c>
    </row>
    <row r="8778" spans="1:5" x14ac:dyDescent="0.25">
      <c r="A8778">
        <v>299712</v>
      </c>
      <c r="B8778" t="s">
        <v>27</v>
      </c>
      <c r="C8778" s="1">
        <v>35587</v>
      </c>
      <c r="D8778" s="1">
        <v>35370</v>
      </c>
      <c r="E8778">
        <v>120450</v>
      </c>
    </row>
    <row r="8779" spans="1:5" x14ac:dyDescent="0.25">
      <c r="A8779">
        <v>299713</v>
      </c>
      <c r="B8779" t="s">
        <v>27</v>
      </c>
      <c r="C8779" s="1">
        <v>35951</v>
      </c>
      <c r="D8779" s="1">
        <v>35370</v>
      </c>
      <c r="E8779">
        <v>120683</v>
      </c>
    </row>
    <row r="8780" spans="1:5" x14ac:dyDescent="0.25">
      <c r="A8780">
        <v>299714</v>
      </c>
      <c r="B8780" t="s">
        <v>27</v>
      </c>
      <c r="C8780" s="1">
        <v>36315</v>
      </c>
      <c r="D8780" s="1">
        <v>35370</v>
      </c>
      <c r="E8780">
        <v>120698</v>
      </c>
    </row>
    <row r="8781" spans="1:5" x14ac:dyDescent="0.25">
      <c r="A8781">
        <v>299715</v>
      </c>
      <c r="B8781" t="s">
        <v>27</v>
      </c>
      <c r="C8781" s="1">
        <v>36679</v>
      </c>
      <c r="D8781" s="1">
        <v>35370</v>
      </c>
      <c r="E8781">
        <v>120696</v>
      </c>
    </row>
    <row r="8782" spans="1:5" x14ac:dyDescent="0.25">
      <c r="A8782">
        <v>299716</v>
      </c>
      <c r="B8782" t="s">
        <v>27</v>
      </c>
      <c r="C8782" s="1">
        <v>37043</v>
      </c>
      <c r="D8782" s="1">
        <v>35370</v>
      </c>
      <c r="E8782">
        <v>120711</v>
      </c>
    </row>
    <row r="8783" spans="1:5" x14ac:dyDescent="0.25">
      <c r="A8783">
        <v>299717</v>
      </c>
      <c r="B8783" t="s">
        <v>27</v>
      </c>
      <c r="C8783" s="1">
        <v>37778</v>
      </c>
      <c r="D8783" s="1">
        <v>35370</v>
      </c>
      <c r="E8783">
        <v>120826</v>
      </c>
    </row>
    <row r="8784" spans="1:5" x14ac:dyDescent="0.25">
      <c r="A8784">
        <v>299718</v>
      </c>
      <c r="B8784" t="s">
        <v>27</v>
      </c>
      <c r="C8784" s="1">
        <v>39479</v>
      </c>
      <c r="D8784" s="1">
        <v>35370</v>
      </c>
      <c r="E8784">
        <v>120834</v>
      </c>
    </row>
    <row r="8785" spans="1:5" x14ac:dyDescent="0.25">
      <c r="A8785">
        <v>299719</v>
      </c>
      <c r="B8785" t="s">
        <v>27</v>
      </c>
      <c r="C8785" s="1">
        <v>41306</v>
      </c>
      <c r="D8785" s="1">
        <v>35370</v>
      </c>
      <c r="E8785">
        <v>120893</v>
      </c>
    </row>
    <row r="8786" spans="1:5" x14ac:dyDescent="0.25">
      <c r="A8786">
        <v>299720</v>
      </c>
      <c r="B8786" t="s">
        <v>27</v>
      </c>
      <c r="C8786" s="1">
        <v>41677</v>
      </c>
      <c r="D8786" s="1">
        <v>35370</v>
      </c>
      <c r="E8786">
        <v>120976</v>
      </c>
    </row>
    <row r="8787" spans="1:5" x14ac:dyDescent="0.25">
      <c r="A8787">
        <v>299721</v>
      </c>
      <c r="B8787" t="s">
        <v>27</v>
      </c>
      <c r="C8787" s="1">
        <v>42041</v>
      </c>
      <c r="D8787" s="1">
        <v>35370</v>
      </c>
      <c r="E8787">
        <v>120975</v>
      </c>
    </row>
    <row r="8788" spans="1:5" x14ac:dyDescent="0.25">
      <c r="A8788">
        <v>299722</v>
      </c>
      <c r="B8788" t="s">
        <v>27</v>
      </c>
      <c r="C8788" s="1">
        <v>42405</v>
      </c>
      <c r="D8788" s="1">
        <v>35370</v>
      </c>
      <c r="E8788">
        <v>120976</v>
      </c>
    </row>
    <row r="8789" spans="1:5" x14ac:dyDescent="0.25">
      <c r="A8789">
        <v>299723</v>
      </c>
      <c r="B8789" t="s">
        <v>27</v>
      </c>
      <c r="C8789" s="1">
        <v>42769</v>
      </c>
      <c r="D8789" s="1">
        <v>35370</v>
      </c>
      <c r="E8789">
        <v>120975</v>
      </c>
    </row>
    <row r="8790" spans="1:5" x14ac:dyDescent="0.25">
      <c r="A8790">
        <v>299724</v>
      </c>
      <c r="B8790" t="s">
        <v>27</v>
      </c>
      <c r="C8790" s="1">
        <v>43133</v>
      </c>
      <c r="D8790" s="1">
        <v>35370</v>
      </c>
      <c r="E8790">
        <v>120977</v>
      </c>
    </row>
    <row r="8791" spans="1:5" x14ac:dyDescent="0.25">
      <c r="A8791">
        <v>299725</v>
      </c>
      <c r="B8791" t="s">
        <v>27</v>
      </c>
      <c r="C8791" s="1">
        <v>43497</v>
      </c>
      <c r="D8791" s="1">
        <v>35370</v>
      </c>
      <c r="E8791">
        <v>120969</v>
      </c>
    </row>
    <row r="8792" spans="1:5" x14ac:dyDescent="0.25">
      <c r="A8792">
        <v>299726</v>
      </c>
      <c r="B8792" t="s">
        <v>27</v>
      </c>
      <c r="C8792" s="1">
        <v>43868</v>
      </c>
      <c r="D8792" s="1">
        <v>35370</v>
      </c>
      <c r="E8792">
        <v>120961</v>
      </c>
    </row>
    <row r="8793" spans="1:5" x14ac:dyDescent="0.25">
      <c r="A8793">
        <v>299727</v>
      </c>
      <c r="B8793" t="s">
        <v>27</v>
      </c>
      <c r="C8793" s="1">
        <v>44960</v>
      </c>
      <c r="D8793" s="1">
        <v>35370</v>
      </c>
      <c r="E8793">
        <v>120949</v>
      </c>
    </row>
    <row r="8794" spans="1:5" x14ac:dyDescent="0.25">
      <c r="A8794">
        <v>299728</v>
      </c>
      <c r="B8794" t="s">
        <v>27</v>
      </c>
      <c r="C8794" s="1">
        <v>35440</v>
      </c>
      <c r="D8794" s="1">
        <v>35400</v>
      </c>
      <c r="E8794">
        <v>120700</v>
      </c>
    </row>
    <row r="8795" spans="1:5" x14ac:dyDescent="0.25">
      <c r="A8795">
        <v>299729</v>
      </c>
      <c r="B8795" t="s">
        <v>27</v>
      </c>
      <c r="C8795" s="1">
        <v>35468</v>
      </c>
      <c r="D8795" s="1">
        <v>35400</v>
      </c>
      <c r="E8795">
        <v>120753</v>
      </c>
    </row>
    <row r="8796" spans="1:5" x14ac:dyDescent="0.25">
      <c r="A8796">
        <v>299730</v>
      </c>
      <c r="B8796" t="s">
        <v>27</v>
      </c>
      <c r="C8796" s="1">
        <v>35496</v>
      </c>
      <c r="D8796" s="1">
        <v>35400</v>
      </c>
      <c r="E8796">
        <v>120723</v>
      </c>
    </row>
    <row r="8797" spans="1:5" x14ac:dyDescent="0.25">
      <c r="A8797">
        <v>299731</v>
      </c>
      <c r="B8797" t="s">
        <v>27</v>
      </c>
      <c r="C8797" s="1">
        <v>35587</v>
      </c>
      <c r="D8797" s="1">
        <v>35400</v>
      </c>
      <c r="E8797">
        <v>120659</v>
      </c>
    </row>
    <row r="8798" spans="1:5" x14ac:dyDescent="0.25">
      <c r="A8798">
        <v>299732</v>
      </c>
      <c r="B8798" t="s">
        <v>27</v>
      </c>
      <c r="C8798" s="1">
        <v>35951</v>
      </c>
      <c r="D8798" s="1">
        <v>35400</v>
      </c>
      <c r="E8798">
        <v>120901</v>
      </c>
    </row>
    <row r="8799" spans="1:5" x14ac:dyDescent="0.25">
      <c r="A8799">
        <v>299733</v>
      </c>
      <c r="B8799" t="s">
        <v>27</v>
      </c>
      <c r="C8799" s="1">
        <v>36315</v>
      </c>
      <c r="D8799" s="1">
        <v>35400</v>
      </c>
      <c r="E8799">
        <v>120893</v>
      </c>
    </row>
    <row r="8800" spans="1:5" x14ac:dyDescent="0.25">
      <c r="A8800">
        <v>299734</v>
      </c>
      <c r="B8800" t="s">
        <v>27</v>
      </c>
      <c r="C8800" s="1">
        <v>36679</v>
      </c>
      <c r="D8800" s="1">
        <v>35400</v>
      </c>
      <c r="E8800">
        <v>120913</v>
      </c>
    </row>
    <row r="8801" spans="1:5" x14ac:dyDescent="0.25">
      <c r="A8801">
        <v>299735</v>
      </c>
      <c r="B8801" t="s">
        <v>27</v>
      </c>
      <c r="C8801" s="1">
        <v>37043</v>
      </c>
      <c r="D8801" s="1">
        <v>35400</v>
      </c>
      <c r="E8801">
        <v>120916</v>
      </c>
    </row>
    <row r="8802" spans="1:5" x14ac:dyDescent="0.25">
      <c r="A8802">
        <v>299736</v>
      </c>
      <c r="B8802" t="s">
        <v>27</v>
      </c>
      <c r="C8802" s="1">
        <v>37778</v>
      </c>
      <c r="D8802" s="1">
        <v>35400</v>
      </c>
      <c r="E8802">
        <v>121003</v>
      </c>
    </row>
    <row r="8803" spans="1:5" x14ac:dyDescent="0.25">
      <c r="A8803">
        <v>299737</v>
      </c>
      <c r="B8803" t="s">
        <v>27</v>
      </c>
      <c r="C8803" s="1">
        <v>39479</v>
      </c>
      <c r="D8803" s="1">
        <v>35400</v>
      </c>
      <c r="E8803">
        <v>121001</v>
      </c>
    </row>
    <row r="8804" spans="1:5" x14ac:dyDescent="0.25">
      <c r="A8804">
        <v>299738</v>
      </c>
      <c r="B8804" t="s">
        <v>27</v>
      </c>
      <c r="C8804" s="1">
        <v>40942</v>
      </c>
      <c r="D8804" s="1">
        <v>35400</v>
      </c>
      <c r="E8804">
        <v>121002</v>
      </c>
    </row>
    <row r="8805" spans="1:5" x14ac:dyDescent="0.25">
      <c r="A8805">
        <v>299739</v>
      </c>
      <c r="B8805" t="s">
        <v>27</v>
      </c>
      <c r="C8805" s="1">
        <v>41306</v>
      </c>
      <c r="D8805" s="1">
        <v>35400</v>
      </c>
      <c r="E8805">
        <v>121061</v>
      </c>
    </row>
    <row r="8806" spans="1:5" x14ac:dyDescent="0.25">
      <c r="A8806">
        <v>299740</v>
      </c>
      <c r="B8806" t="s">
        <v>27</v>
      </c>
      <c r="C8806" s="1">
        <v>41677</v>
      </c>
      <c r="D8806" s="1">
        <v>35400</v>
      </c>
      <c r="E8806">
        <v>121146</v>
      </c>
    </row>
    <row r="8807" spans="1:5" x14ac:dyDescent="0.25">
      <c r="A8807">
        <v>299741</v>
      </c>
      <c r="B8807" t="s">
        <v>27</v>
      </c>
      <c r="C8807" s="1">
        <v>42405</v>
      </c>
      <c r="D8807" s="1">
        <v>35400</v>
      </c>
      <c r="E8807">
        <v>121147</v>
      </c>
    </row>
    <row r="8808" spans="1:5" x14ac:dyDescent="0.25">
      <c r="A8808">
        <v>299742</v>
      </c>
      <c r="B8808" t="s">
        <v>27</v>
      </c>
      <c r="C8808" s="1">
        <v>42769</v>
      </c>
      <c r="D8808" s="1">
        <v>35400</v>
      </c>
      <c r="E8808">
        <v>121146</v>
      </c>
    </row>
    <row r="8809" spans="1:5" x14ac:dyDescent="0.25">
      <c r="A8809">
        <v>299743</v>
      </c>
      <c r="B8809" t="s">
        <v>27</v>
      </c>
      <c r="C8809" s="1">
        <v>43133</v>
      </c>
      <c r="D8809" s="1">
        <v>35400</v>
      </c>
      <c r="E8809">
        <v>121148</v>
      </c>
    </row>
    <row r="8810" spans="1:5" x14ac:dyDescent="0.25">
      <c r="A8810">
        <v>299744</v>
      </c>
      <c r="B8810" t="s">
        <v>27</v>
      </c>
      <c r="C8810" s="1">
        <v>43497</v>
      </c>
      <c r="D8810" s="1">
        <v>35400</v>
      </c>
      <c r="E8810">
        <v>121152</v>
      </c>
    </row>
    <row r="8811" spans="1:5" x14ac:dyDescent="0.25">
      <c r="A8811">
        <v>299745</v>
      </c>
      <c r="B8811" t="s">
        <v>27</v>
      </c>
      <c r="C8811" s="1">
        <v>43868</v>
      </c>
      <c r="D8811" s="1">
        <v>35400</v>
      </c>
      <c r="E8811">
        <v>121143</v>
      </c>
    </row>
    <row r="8812" spans="1:5" x14ac:dyDescent="0.25">
      <c r="A8812">
        <v>299746</v>
      </c>
      <c r="B8812" t="s">
        <v>27</v>
      </c>
      <c r="C8812" s="1">
        <v>44960</v>
      </c>
      <c r="D8812" s="1">
        <v>35400</v>
      </c>
      <c r="E8812">
        <v>121145</v>
      </c>
    </row>
    <row r="8813" spans="1:5" x14ac:dyDescent="0.25">
      <c r="A8813">
        <v>299747</v>
      </c>
      <c r="B8813" t="s">
        <v>27</v>
      </c>
      <c r="C8813" s="1">
        <v>35468</v>
      </c>
      <c r="D8813" s="1">
        <v>35431</v>
      </c>
      <c r="E8813">
        <v>121024</v>
      </c>
    </row>
    <row r="8814" spans="1:5" x14ac:dyDescent="0.25">
      <c r="A8814">
        <v>299748</v>
      </c>
      <c r="B8814" t="s">
        <v>27</v>
      </c>
      <c r="C8814" s="1">
        <v>35496</v>
      </c>
      <c r="D8814" s="1">
        <v>35431</v>
      </c>
      <c r="E8814">
        <v>120970</v>
      </c>
    </row>
    <row r="8815" spans="1:5" x14ac:dyDescent="0.25">
      <c r="A8815">
        <v>299749</v>
      </c>
      <c r="B8815" t="s">
        <v>27</v>
      </c>
      <c r="C8815" s="1">
        <v>35524</v>
      </c>
      <c r="D8815" s="1">
        <v>35431</v>
      </c>
      <c r="E8815">
        <v>120982</v>
      </c>
    </row>
    <row r="8816" spans="1:5" x14ac:dyDescent="0.25">
      <c r="A8816">
        <v>299750</v>
      </c>
      <c r="B8816" t="s">
        <v>27</v>
      </c>
      <c r="C8816" s="1">
        <v>35587</v>
      </c>
      <c r="D8816" s="1">
        <v>35431</v>
      </c>
      <c r="E8816">
        <v>120909</v>
      </c>
    </row>
    <row r="8817" spans="1:5" x14ac:dyDescent="0.25">
      <c r="A8817">
        <v>299751</v>
      </c>
      <c r="B8817" t="s">
        <v>27</v>
      </c>
      <c r="C8817" s="1">
        <v>35951</v>
      </c>
      <c r="D8817" s="1">
        <v>35431</v>
      </c>
      <c r="E8817">
        <v>121146</v>
      </c>
    </row>
    <row r="8818" spans="1:5" x14ac:dyDescent="0.25">
      <c r="A8818">
        <v>299752</v>
      </c>
      <c r="B8818" t="s">
        <v>27</v>
      </c>
      <c r="C8818" s="1">
        <v>36315</v>
      </c>
      <c r="D8818" s="1">
        <v>35431</v>
      </c>
      <c r="E8818">
        <v>121131</v>
      </c>
    </row>
    <row r="8819" spans="1:5" x14ac:dyDescent="0.25">
      <c r="A8819">
        <v>299753</v>
      </c>
      <c r="B8819" t="s">
        <v>27</v>
      </c>
      <c r="C8819" s="1">
        <v>36679</v>
      </c>
      <c r="D8819" s="1">
        <v>35431</v>
      </c>
      <c r="E8819">
        <v>121116</v>
      </c>
    </row>
    <row r="8820" spans="1:5" x14ac:dyDescent="0.25">
      <c r="A8820">
        <v>299754</v>
      </c>
      <c r="B8820" t="s">
        <v>27</v>
      </c>
      <c r="C8820" s="1">
        <v>37043</v>
      </c>
      <c r="D8820" s="1">
        <v>35431</v>
      </c>
      <c r="E8820">
        <v>121108</v>
      </c>
    </row>
    <row r="8821" spans="1:5" x14ac:dyDescent="0.25">
      <c r="A8821">
        <v>299755</v>
      </c>
      <c r="B8821" t="s">
        <v>27</v>
      </c>
      <c r="C8821" s="1">
        <v>37414</v>
      </c>
      <c r="D8821" s="1">
        <v>35431</v>
      </c>
      <c r="E8821">
        <v>121095</v>
      </c>
    </row>
    <row r="8822" spans="1:5" x14ac:dyDescent="0.25">
      <c r="A8822">
        <v>299756</v>
      </c>
      <c r="B8822" t="s">
        <v>27</v>
      </c>
      <c r="C8822" s="1">
        <v>37778</v>
      </c>
      <c r="D8822" s="1">
        <v>35431</v>
      </c>
      <c r="E8822">
        <v>121232</v>
      </c>
    </row>
    <row r="8823" spans="1:5" x14ac:dyDescent="0.25">
      <c r="A8823">
        <v>299757</v>
      </c>
      <c r="B8823" t="s">
        <v>27</v>
      </c>
      <c r="C8823" s="1">
        <v>39479</v>
      </c>
      <c r="D8823" s="1">
        <v>35431</v>
      </c>
      <c r="E8823">
        <v>121231</v>
      </c>
    </row>
    <row r="8824" spans="1:5" x14ac:dyDescent="0.25">
      <c r="A8824">
        <v>299758</v>
      </c>
      <c r="B8824" t="s">
        <v>27</v>
      </c>
      <c r="C8824" s="1">
        <v>40942</v>
      </c>
      <c r="D8824" s="1">
        <v>35431</v>
      </c>
      <c r="E8824">
        <v>121233</v>
      </c>
    </row>
    <row r="8825" spans="1:5" x14ac:dyDescent="0.25">
      <c r="A8825">
        <v>299759</v>
      </c>
      <c r="B8825" t="s">
        <v>27</v>
      </c>
      <c r="C8825" s="1">
        <v>41306</v>
      </c>
      <c r="D8825" s="1">
        <v>35431</v>
      </c>
      <c r="E8825">
        <v>121293</v>
      </c>
    </row>
    <row r="8826" spans="1:5" x14ac:dyDescent="0.25">
      <c r="A8826">
        <v>299760</v>
      </c>
      <c r="B8826" t="s">
        <v>27</v>
      </c>
      <c r="C8826" s="1">
        <v>41677</v>
      </c>
      <c r="D8826" s="1">
        <v>35431</v>
      </c>
      <c r="E8826">
        <v>121382</v>
      </c>
    </row>
    <row r="8827" spans="1:5" x14ac:dyDescent="0.25">
      <c r="A8827">
        <v>299761</v>
      </c>
      <c r="B8827" t="s">
        <v>27</v>
      </c>
      <c r="C8827" s="1">
        <v>42041</v>
      </c>
      <c r="D8827" s="1">
        <v>35431</v>
      </c>
      <c r="E8827">
        <v>121381</v>
      </c>
    </row>
    <row r="8828" spans="1:5" x14ac:dyDescent="0.25">
      <c r="A8828">
        <v>299762</v>
      </c>
      <c r="B8828" t="s">
        <v>27</v>
      </c>
      <c r="C8828" s="1">
        <v>42769</v>
      </c>
      <c r="D8828" s="1">
        <v>35431</v>
      </c>
      <c r="E8828">
        <v>121379</v>
      </c>
    </row>
    <row r="8829" spans="1:5" x14ac:dyDescent="0.25">
      <c r="A8829">
        <v>299763</v>
      </c>
      <c r="B8829" t="s">
        <v>27</v>
      </c>
      <c r="C8829" s="1">
        <v>43497</v>
      </c>
      <c r="D8829" s="1">
        <v>35431</v>
      </c>
      <c r="E8829">
        <v>121372</v>
      </c>
    </row>
    <row r="8830" spans="1:5" x14ac:dyDescent="0.25">
      <c r="A8830">
        <v>299764</v>
      </c>
      <c r="B8830" t="s">
        <v>27</v>
      </c>
      <c r="C8830" s="1">
        <v>43868</v>
      </c>
      <c r="D8830" s="1">
        <v>35431</v>
      </c>
      <c r="E8830">
        <v>121363</v>
      </c>
    </row>
    <row r="8831" spans="1:5" x14ac:dyDescent="0.25">
      <c r="A8831">
        <v>299765</v>
      </c>
      <c r="B8831" t="s">
        <v>27</v>
      </c>
      <c r="C8831" s="1">
        <v>35496</v>
      </c>
      <c r="D8831" s="1">
        <v>35462</v>
      </c>
      <c r="E8831">
        <v>121309</v>
      </c>
    </row>
    <row r="8832" spans="1:5" x14ac:dyDescent="0.25">
      <c r="A8832">
        <v>299766</v>
      </c>
      <c r="B8832" t="s">
        <v>27</v>
      </c>
      <c r="C8832" s="1">
        <v>35524</v>
      </c>
      <c r="D8832" s="1">
        <v>35462</v>
      </c>
      <c r="E8832">
        <v>121275</v>
      </c>
    </row>
    <row r="8833" spans="1:5" x14ac:dyDescent="0.25">
      <c r="A8833">
        <v>299767</v>
      </c>
      <c r="B8833" t="s">
        <v>27</v>
      </c>
      <c r="C8833" s="1">
        <v>35552</v>
      </c>
      <c r="D8833" s="1">
        <v>35462</v>
      </c>
      <c r="E8833">
        <v>121296</v>
      </c>
    </row>
    <row r="8834" spans="1:5" x14ac:dyDescent="0.25">
      <c r="A8834">
        <v>299768</v>
      </c>
      <c r="B8834" t="s">
        <v>27</v>
      </c>
      <c r="C8834" s="1">
        <v>35587</v>
      </c>
      <c r="D8834" s="1">
        <v>35462</v>
      </c>
      <c r="E8834">
        <v>121162</v>
      </c>
    </row>
    <row r="8835" spans="1:5" x14ac:dyDescent="0.25">
      <c r="A8835">
        <v>299769</v>
      </c>
      <c r="B8835" t="s">
        <v>27</v>
      </c>
      <c r="C8835" s="1">
        <v>35951</v>
      </c>
      <c r="D8835" s="1">
        <v>35462</v>
      </c>
      <c r="E8835">
        <v>121457</v>
      </c>
    </row>
    <row r="8836" spans="1:5" x14ac:dyDescent="0.25">
      <c r="A8836">
        <v>299770</v>
      </c>
      <c r="B8836" t="s">
        <v>27</v>
      </c>
      <c r="C8836" s="1">
        <v>36315</v>
      </c>
      <c r="D8836" s="1">
        <v>35462</v>
      </c>
      <c r="E8836">
        <v>121427</v>
      </c>
    </row>
    <row r="8837" spans="1:5" x14ac:dyDescent="0.25">
      <c r="A8837">
        <v>299771</v>
      </c>
      <c r="B8837" t="s">
        <v>27</v>
      </c>
      <c r="C8837" s="1">
        <v>36679</v>
      </c>
      <c r="D8837" s="1">
        <v>35462</v>
      </c>
      <c r="E8837">
        <v>121411</v>
      </c>
    </row>
    <row r="8838" spans="1:5" x14ac:dyDescent="0.25">
      <c r="A8838">
        <v>299772</v>
      </c>
      <c r="B8838" t="s">
        <v>27</v>
      </c>
      <c r="C8838" s="1">
        <v>37043</v>
      </c>
      <c r="D8838" s="1">
        <v>35462</v>
      </c>
      <c r="E8838">
        <v>121423</v>
      </c>
    </row>
    <row r="8839" spans="1:5" x14ac:dyDescent="0.25">
      <c r="A8839">
        <v>299773</v>
      </c>
      <c r="B8839" t="s">
        <v>27</v>
      </c>
      <c r="C8839" s="1">
        <v>37414</v>
      </c>
      <c r="D8839" s="1">
        <v>35462</v>
      </c>
      <c r="E8839">
        <v>121429</v>
      </c>
    </row>
    <row r="8840" spans="1:5" x14ac:dyDescent="0.25">
      <c r="A8840">
        <v>299774</v>
      </c>
      <c r="B8840" t="s">
        <v>27</v>
      </c>
      <c r="C8840" s="1">
        <v>37778</v>
      </c>
      <c r="D8840" s="1">
        <v>35462</v>
      </c>
      <c r="E8840">
        <v>121526</v>
      </c>
    </row>
    <row r="8841" spans="1:5" x14ac:dyDescent="0.25">
      <c r="A8841">
        <v>299775</v>
      </c>
      <c r="B8841" t="s">
        <v>27</v>
      </c>
      <c r="C8841" s="1">
        <v>39479</v>
      </c>
      <c r="D8841" s="1">
        <v>35462</v>
      </c>
      <c r="E8841">
        <v>121532</v>
      </c>
    </row>
    <row r="8842" spans="1:5" x14ac:dyDescent="0.25">
      <c r="A8842">
        <v>299776</v>
      </c>
      <c r="B8842" t="s">
        <v>27</v>
      </c>
      <c r="C8842" s="1">
        <v>41306</v>
      </c>
      <c r="D8842" s="1">
        <v>35462</v>
      </c>
      <c r="E8842">
        <v>121595</v>
      </c>
    </row>
    <row r="8843" spans="1:5" x14ac:dyDescent="0.25">
      <c r="A8843">
        <v>299777</v>
      </c>
      <c r="B8843" t="s">
        <v>27</v>
      </c>
      <c r="C8843" s="1">
        <v>41677</v>
      </c>
      <c r="D8843" s="1">
        <v>35462</v>
      </c>
      <c r="E8843">
        <v>121684</v>
      </c>
    </row>
    <row r="8844" spans="1:5" x14ac:dyDescent="0.25">
      <c r="A8844">
        <v>299778</v>
      </c>
      <c r="B8844" t="s">
        <v>27</v>
      </c>
      <c r="C8844" s="1">
        <v>43133</v>
      </c>
      <c r="D8844" s="1">
        <v>35462</v>
      </c>
      <c r="E8844">
        <v>121687</v>
      </c>
    </row>
    <row r="8845" spans="1:5" x14ac:dyDescent="0.25">
      <c r="A8845">
        <v>299779</v>
      </c>
      <c r="B8845" t="s">
        <v>27</v>
      </c>
      <c r="C8845" s="1">
        <v>43497</v>
      </c>
      <c r="D8845" s="1">
        <v>35462</v>
      </c>
      <c r="E8845">
        <v>121682</v>
      </c>
    </row>
    <row r="8846" spans="1:5" x14ac:dyDescent="0.25">
      <c r="A8846">
        <v>299780</v>
      </c>
      <c r="B8846" t="s">
        <v>27</v>
      </c>
      <c r="C8846" s="1">
        <v>43868</v>
      </c>
      <c r="D8846" s="1">
        <v>35462</v>
      </c>
      <c r="E8846">
        <v>121675</v>
      </c>
    </row>
    <row r="8847" spans="1:5" x14ac:dyDescent="0.25">
      <c r="A8847">
        <v>299781</v>
      </c>
      <c r="B8847" t="s">
        <v>27</v>
      </c>
      <c r="C8847" s="1">
        <v>35524</v>
      </c>
      <c r="D8847" s="1">
        <v>35490</v>
      </c>
      <c r="E8847">
        <v>121450</v>
      </c>
    </row>
    <row r="8848" spans="1:5" x14ac:dyDescent="0.25">
      <c r="A8848">
        <v>299782</v>
      </c>
      <c r="B8848" t="s">
        <v>27</v>
      </c>
      <c r="C8848" s="1">
        <v>35552</v>
      </c>
      <c r="D8848" s="1">
        <v>35490</v>
      </c>
      <c r="E8848">
        <v>121435</v>
      </c>
    </row>
    <row r="8849" spans="1:5" x14ac:dyDescent="0.25">
      <c r="A8849">
        <v>299783</v>
      </c>
      <c r="B8849" t="s">
        <v>27</v>
      </c>
      <c r="C8849" s="1">
        <v>35587</v>
      </c>
      <c r="D8849" s="1">
        <v>35490</v>
      </c>
      <c r="E8849">
        <v>121344</v>
      </c>
    </row>
    <row r="8850" spans="1:5" x14ac:dyDescent="0.25">
      <c r="A8850">
        <v>299784</v>
      </c>
      <c r="B8850" t="s">
        <v>27</v>
      </c>
      <c r="C8850" s="1">
        <v>35951</v>
      </c>
      <c r="D8850" s="1">
        <v>35490</v>
      </c>
      <c r="E8850">
        <v>121779</v>
      </c>
    </row>
    <row r="8851" spans="1:5" x14ac:dyDescent="0.25">
      <c r="A8851">
        <v>299785</v>
      </c>
      <c r="B8851" t="s">
        <v>27</v>
      </c>
      <c r="C8851" s="1">
        <v>36315</v>
      </c>
      <c r="D8851" s="1">
        <v>35490</v>
      </c>
      <c r="E8851">
        <v>121782</v>
      </c>
    </row>
    <row r="8852" spans="1:5" x14ac:dyDescent="0.25">
      <c r="A8852">
        <v>299786</v>
      </c>
      <c r="B8852" t="s">
        <v>27</v>
      </c>
      <c r="C8852" s="1">
        <v>36679</v>
      </c>
      <c r="D8852" s="1">
        <v>35490</v>
      </c>
      <c r="E8852">
        <v>121758</v>
      </c>
    </row>
    <row r="8853" spans="1:5" x14ac:dyDescent="0.25">
      <c r="A8853">
        <v>299787</v>
      </c>
      <c r="B8853" t="s">
        <v>27</v>
      </c>
      <c r="C8853" s="1">
        <v>37043</v>
      </c>
      <c r="D8853" s="1">
        <v>35490</v>
      </c>
      <c r="E8853">
        <v>121749</v>
      </c>
    </row>
    <row r="8854" spans="1:5" x14ac:dyDescent="0.25">
      <c r="A8854">
        <v>299788</v>
      </c>
      <c r="B8854" t="s">
        <v>27</v>
      </c>
      <c r="C8854" s="1">
        <v>37414</v>
      </c>
      <c r="D8854" s="1">
        <v>35490</v>
      </c>
      <c r="E8854">
        <v>121744</v>
      </c>
    </row>
    <row r="8855" spans="1:5" x14ac:dyDescent="0.25">
      <c r="A8855">
        <v>299789</v>
      </c>
      <c r="B8855" t="s">
        <v>27</v>
      </c>
      <c r="C8855" s="1">
        <v>37778</v>
      </c>
      <c r="D8855" s="1">
        <v>35490</v>
      </c>
      <c r="E8855">
        <v>121843</v>
      </c>
    </row>
    <row r="8856" spans="1:5" x14ac:dyDescent="0.25">
      <c r="A8856">
        <v>299790</v>
      </c>
      <c r="B8856" t="s">
        <v>27</v>
      </c>
      <c r="C8856" s="1">
        <v>39479</v>
      </c>
      <c r="D8856" s="1">
        <v>35490</v>
      </c>
      <c r="E8856">
        <v>121844</v>
      </c>
    </row>
    <row r="8857" spans="1:5" x14ac:dyDescent="0.25">
      <c r="A8857">
        <v>299791</v>
      </c>
      <c r="B8857" t="s">
        <v>27</v>
      </c>
      <c r="C8857" s="1">
        <v>40942</v>
      </c>
      <c r="D8857" s="1">
        <v>35490</v>
      </c>
      <c r="E8857">
        <v>121845</v>
      </c>
    </row>
    <row r="8858" spans="1:5" x14ac:dyDescent="0.25">
      <c r="A8858">
        <v>299792</v>
      </c>
      <c r="B8858" t="s">
        <v>27</v>
      </c>
      <c r="C8858" s="1">
        <v>41306</v>
      </c>
      <c r="D8858" s="1">
        <v>35490</v>
      </c>
      <c r="E8858">
        <v>121910</v>
      </c>
    </row>
    <row r="8859" spans="1:5" x14ac:dyDescent="0.25">
      <c r="A8859">
        <v>299793</v>
      </c>
      <c r="B8859" t="s">
        <v>27</v>
      </c>
      <c r="C8859" s="1">
        <v>41677</v>
      </c>
      <c r="D8859" s="1">
        <v>35490</v>
      </c>
      <c r="E8859">
        <v>122000</v>
      </c>
    </row>
    <row r="8860" spans="1:5" x14ac:dyDescent="0.25">
      <c r="A8860">
        <v>299794</v>
      </c>
      <c r="B8860" t="s">
        <v>27</v>
      </c>
      <c r="C8860" s="1">
        <v>42769</v>
      </c>
      <c r="D8860" s="1">
        <v>35490</v>
      </c>
      <c r="E8860">
        <v>121999</v>
      </c>
    </row>
    <row r="8861" spans="1:5" x14ac:dyDescent="0.25">
      <c r="A8861">
        <v>299795</v>
      </c>
      <c r="B8861" t="s">
        <v>27</v>
      </c>
      <c r="C8861" s="1">
        <v>43868</v>
      </c>
      <c r="D8861" s="1">
        <v>35490</v>
      </c>
      <c r="E8861">
        <v>121990</v>
      </c>
    </row>
    <row r="8862" spans="1:5" x14ac:dyDescent="0.25">
      <c r="A8862">
        <v>299796</v>
      </c>
      <c r="B8862" t="s">
        <v>27</v>
      </c>
      <c r="C8862" s="1">
        <v>44960</v>
      </c>
      <c r="D8862" s="1">
        <v>35490</v>
      </c>
      <c r="E8862">
        <v>121989</v>
      </c>
    </row>
    <row r="8863" spans="1:5" x14ac:dyDescent="0.25">
      <c r="A8863">
        <v>299797</v>
      </c>
      <c r="B8863" t="s">
        <v>27</v>
      </c>
      <c r="C8863" s="1">
        <v>35552</v>
      </c>
      <c r="D8863" s="1">
        <v>35521</v>
      </c>
      <c r="E8863">
        <v>121577</v>
      </c>
    </row>
    <row r="8864" spans="1:5" x14ac:dyDescent="0.25">
      <c r="A8864">
        <v>299798</v>
      </c>
      <c r="B8864" t="s">
        <v>27</v>
      </c>
      <c r="C8864" s="1">
        <v>35587</v>
      </c>
      <c r="D8864" s="1">
        <v>35521</v>
      </c>
      <c r="E8864">
        <v>121667</v>
      </c>
    </row>
    <row r="8865" spans="1:5" x14ac:dyDescent="0.25">
      <c r="A8865">
        <v>299799</v>
      </c>
      <c r="B8865" t="s">
        <v>27</v>
      </c>
      <c r="C8865" s="1">
        <v>35614</v>
      </c>
      <c r="D8865" s="1">
        <v>35521</v>
      </c>
      <c r="E8865">
        <v>121671</v>
      </c>
    </row>
    <row r="8866" spans="1:5" x14ac:dyDescent="0.25">
      <c r="A8866">
        <v>299800</v>
      </c>
      <c r="B8866" t="s">
        <v>27</v>
      </c>
      <c r="C8866" s="1">
        <v>35951</v>
      </c>
      <c r="D8866" s="1">
        <v>35521</v>
      </c>
      <c r="E8866">
        <v>122092</v>
      </c>
    </row>
    <row r="8867" spans="1:5" x14ac:dyDescent="0.25">
      <c r="A8867">
        <v>299801</v>
      </c>
      <c r="B8867" t="s">
        <v>27</v>
      </c>
      <c r="C8867" s="1">
        <v>36315</v>
      </c>
      <c r="D8867" s="1">
        <v>35521</v>
      </c>
      <c r="E8867">
        <v>122065</v>
      </c>
    </row>
    <row r="8868" spans="1:5" x14ac:dyDescent="0.25">
      <c r="A8868">
        <v>299802</v>
      </c>
      <c r="B8868" t="s">
        <v>27</v>
      </c>
      <c r="C8868" s="1">
        <v>36679</v>
      </c>
      <c r="D8868" s="1">
        <v>35521</v>
      </c>
      <c r="E8868">
        <v>122052</v>
      </c>
    </row>
    <row r="8869" spans="1:5" x14ac:dyDescent="0.25">
      <c r="A8869">
        <v>299803</v>
      </c>
      <c r="B8869" t="s">
        <v>27</v>
      </c>
      <c r="C8869" s="1">
        <v>37043</v>
      </c>
      <c r="D8869" s="1">
        <v>35521</v>
      </c>
      <c r="E8869">
        <v>122025</v>
      </c>
    </row>
    <row r="8870" spans="1:5" x14ac:dyDescent="0.25">
      <c r="A8870">
        <v>299804</v>
      </c>
      <c r="B8870" t="s">
        <v>27</v>
      </c>
      <c r="C8870" s="1">
        <v>37414</v>
      </c>
      <c r="D8870" s="1">
        <v>35521</v>
      </c>
      <c r="E8870">
        <v>122003</v>
      </c>
    </row>
    <row r="8871" spans="1:5" x14ac:dyDescent="0.25">
      <c r="A8871">
        <v>299805</v>
      </c>
      <c r="B8871" t="s">
        <v>27</v>
      </c>
      <c r="C8871" s="1">
        <v>37778</v>
      </c>
      <c r="D8871" s="1">
        <v>35521</v>
      </c>
      <c r="E8871">
        <v>122134</v>
      </c>
    </row>
    <row r="8872" spans="1:5" x14ac:dyDescent="0.25">
      <c r="A8872">
        <v>299806</v>
      </c>
      <c r="B8872" t="s">
        <v>27</v>
      </c>
      <c r="C8872" s="1">
        <v>39479</v>
      </c>
      <c r="D8872" s="1">
        <v>35521</v>
      </c>
      <c r="E8872">
        <v>122135</v>
      </c>
    </row>
    <row r="8873" spans="1:5" x14ac:dyDescent="0.25">
      <c r="A8873">
        <v>299807</v>
      </c>
      <c r="B8873" t="s">
        <v>27</v>
      </c>
      <c r="C8873" s="1">
        <v>41306</v>
      </c>
      <c r="D8873" s="1">
        <v>35521</v>
      </c>
      <c r="E8873">
        <v>122201</v>
      </c>
    </row>
    <row r="8874" spans="1:5" x14ac:dyDescent="0.25">
      <c r="A8874">
        <v>299808</v>
      </c>
      <c r="B8874" t="s">
        <v>27</v>
      </c>
      <c r="C8874" s="1">
        <v>41677</v>
      </c>
      <c r="D8874" s="1">
        <v>35521</v>
      </c>
      <c r="E8874">
        <v>122293</v>
      </c>
    </row>
    <row r="8875" spans="1:5" x14ac:dyDescent="0.25">
      <c r="A8875">
        <v>299809</v>
      </c>
      <c r="B8875" t="s">
        <v>27</v>
      </c>
      <c r="C8875" s="1">
        <v>42041</v>
      </c>
      <c r="D8875" s="1">
        <v>35521</v>
      </c>
      <c r="E8875">
        <v>122292</v>
      </c>
    </row>
    <row r="8876" spans="1:5" x14ac:dyDescent="0.25">
      <c r="A8876">
        <v>299810</v>
      </c>
      <c r="B8876" t="s">
        <v>27</v>
      </c>
      <c r="C8876" s="1">
        <v>42769</v>
      </c>
      <c r="D8876" s="1">
        <v>35521</v>
      </c>
      <c r="E8876">
        <v>122291</v>
      </c>
    </row>
    <row r="8877" spans="1:5" x14ac:dyDescent="0.25">
      <c r="A8877">
        <v>299811</v>
      </c>
      <c r="B8877" t="s">
        <v>27</v>
      </c>
      <c r="C8877" s="1">
        <v>43497</v>
      </c>
      <c r="D8877" s="1">
        <v>35521</v>
      </c>
      <c r="E8877">
        <v>122296</v>
      </c>
    </row>
    <row r="8878" spans="1:5" x14ac:dyDescent="0.25">
      <c r="A8878">
        <v>299812</v>
      </c>
      <c r="B8878" t="s">
        <v>27</v>
      </c>
      <c r="C8878" s="1">
        <v>43868</v>
      </c>
      <c r="D8878" s="1">
        <v>35521</v>
      </c>
      <c r="E8878">
        <v>122286</v>
      </c>
    </row>
    <row r="8879" spans="1:5" x14ac:dyDescent="0.25">
      <c r="A8879">
        <v>299813</v>
      </c>
      <c r="B8879" t="s">
        <v>27</v>
      </c>
      <c r="C8879" s="1">
        <v>44960</v>
      </c>
      <c r="D8879" s="1">
        <v>35521</v>
      </c>
      <c r="E8879">
        <v>122284</v>
      </c>
    </row>
    <row r="8880" spans="1:5" x14ac:dyDescent="0.25">
      <c r="A8880">
        <v>299814</v>
      </c>
      <c r="B8880" t="s">
        <v>27</v>
      </c>
      <c r="C8880" s="1">
        <v>35587</v>
      </c>
      <c r="D8880" s="1">
        <v>35551</v>
      </c>
      <c r="E8880">
        <v>121805</v>
      </c>
    </row>
    <row r="8881" spans="1:5" x14ac:dyDescent="0.25">
      <c r="A8881">
        <v>299815</v>
      </c>
      <c r="B8881" t="s">
        <v>27</v>
      </c>
      <c r="C8881" s="1">
        <v>35614</v>
      </c>
      <c r="D8881" s="1">
        <v>35551</v>
      </c>
      <c r="E8881">
        <v>121837</v>
      </c>
    </row>
    <row r="8882" spans="1:5" x14ac:dyDescent="0.25">
      <c r="A8882">
        <v>299816</v>
      </c>
      <c r="B8882" t="s">
        <v>27</v>
      </c>
      <c r="C8882" s="1">
        <v>35643</v>
      </c>
      <c r="D8882" s="1">
        <v>35551</v>
      </c>
      <c r="E8882">
        <v>121834</v>
      </c>
    </row>
    <row r="8883" spans="1:5" x14ac:dyDescent="0.25">
      <c r="A8883">
        <v>299817</v>
      </c>
      <c r="B8883" t="s">
        <v>27</v>
      </c>
      <c r="C8883" s="1">
        <v>35951</v>
      </c>
      <c r="D8883" s="1">
        <v>35551</v>
      </c>
      <c r="E8883">
        <v>122325</v>
      </c>
    </row>
    <row r="8884" spans="1:5" x14ac:dyDescent="0.25">
      <c r="A8884">
        <v>299818</v>
      </c>
      <c r="B8884" t="s">
        <v>27</v>
      </c>
      <c r="C8884" s="1">
        <v>36315</v>
      </c>
      <c r="D8884" s="1">
        <v>35551</v>
      </c>
      <c r="E8884">
        <v>122292</v>
      </c>
    </row>
    <row r="8885" spans="1:5" x14ac:dyDescent="0.25">
      <c r="A8885">
        <v>299819</v>
      </c>
      <c r="B8885" t="s">
        <v>27</v>
      </c>
      <c r="C8885" s="1">
        <v>36679</v>
      </c>
      <c r="D8885" s="1">
        <v>35551</v>
      </c>
      <c r="E8885">
        <v>122311</v>
      </c>
    </row>
    <row r="8886" spans="1:5" x14ac:dyDescent="0.25">
      <c r="A8886">
        <v>299820</v>
      </c>
      <c r="B8886" t="s">
        <v>27</v>
      </c>
      <c r="C8886" s="1">
        <v>37043</v>
      </c>
      <c r="D8886" s="1">
        <v>35551</v>
      </c>
      <c r="E8886">
        <v>122288</v>
      </c>
    </row>
    <row r="8887" spans="1:5" x14ac:dyDescent="0.25">
      <c r="A8887">
        <v>299821</v>
      </c>
      <c r="B8887" t="s">
        <v>27</v>
      </c>
      <c r="C8887" s="1">
        <v>37414</v>
      </c>
      <c r="D8887" s="1">
        <v>35551</v>
      </c>
      <c r="E8887">
        <v>122253</v>
      </c>
    </row>
    <row r="8888" spans="1:5" x14ac:dyDescent="0.25">
      <c r="A8888">
        <v>299822</v>
      </c>
      <c r="B8888" t="s">
        <v>27</v>
      </c>
      <c r="C8888" s="1">
        <v>37778</v>
      </c>
      <c r="D8888" s="1">
        <v>35551</v>
      </c>
      <c r="E8888">
        <v>122396</v>
      </c>
    </row>
    <row r="8889" spans="1:5" x14ac:dyDescent="0.25">
      <c r="A8889">
        <v>299823</v>
      </c>
      <c r="B8889" t="s">
        <v>27</v>
      </c>
      <c r="C8889" s="1">
        <v>39479</v>
      </c>
      <c r="D8889" s="1">
        <v>35551</v>
      </c>
      <c r="E8889">
        <v>122391</v>
      </c>
    </row>
    <row r="8890" spans="1:5" x14ac:dyDescent="0.25">
      <c r="A8890">
        <v>299824</v>
      </c>
      <c r="B8890" t="s">
        <v>27</v>
      </c>
      <c r="C8890" s="1">
        <v>41306</v>
      </c>
      <c r="D8890" s="1">
        <v>35551</v>
      </c>
      <c r="E8890">
        <v>122461</v>
      </c>
    </row>
    <row r="8891" spans="1:5" x14ac:dyDescent="0.25">
      <c r="A8891">
        <v>299825</v>
      </c>
      <c r="B8891" t="s">
        <v>27</v>
      </c>
      <c r="C8891" s="1">
        <v>41677</v>
      </c>
      <c r="D8891" s="1">
        <v>35551</v>
      </c>
      <c r="E8891">
        <v>122551</v>
      </c>
    </row>
    <row r="8892" spans="1:5" x14ac:dyDescent="0.25">
      <c r="A8892">
        <v>299826</v>
      </c>
      <c r="B8892" t="s">
        <v>27</v>
      </c>
      <c r="C8892" s="1">
        <v>42405</v>
      </c>
      <c r="D8892" s="1">
        <v>35551</v>
      </c>
      <c r="E8892">
        <v>122552</v>
      </c>
    </row>
    <row r="8893" spans="1:5" x14ac:dyDescent="0.25">
      <c r="A8893">
        <v>299827</v>
      </c>
      <c r="B8893" t="s">
        <v>27</v>
      </c>
      <c r="C8893" s="1">
        <v>43133</v>
      </c>
      <c r="D8893" s="1">
        <v>35551</v>
      </c>
      <c r="E8893">
        <v>122554</v>
      </c>
    </row>
    <row r="8894" spans="1:5" x14ac:dyDescent="0.25">
      <c r="A8894">
        <v>299828</v>
      </c>
      <c r="B8894" t="s">
        <v>27</v>
      </c>
      <c r="C8894" s="1">
        <v>43497</v>
      </c>
      <c r="D8894" s="1">
        <v>35551</v>
      </c>
      <c r="E8894">
        <v>122557</v>
      </c>
    </row>
    <row r="8895" spans="1:5" x14ac:dyDescent="0.25">
      <c r="A8895">
        <v>299829</v>
      </c>
      <c r="B8895" t="s">
        <v>27</v>
      </c>
      <c r="C8895" s="1">
        <v>43868</v>
      </c>
      <c r="D8895" s="1">
        <v>35551</v>
      </c>
      <c r="E8895">
        <v>122546</v>
      </c>
    </row>
    <row r="8896" spans="1:5" x14ac:dyDescent="0.25">
      <c r="A8896">
        <v>299830</v>
      </c>
      <c r="B8896" t="s">
        <v>27</v>
      </c>
      <c r="C8896" s="1">
        <v>44960</v>
      </c>
      <c r="D8896" s="1">
        <v>35551</v>
      </c>
      <c r="E8896">
        <v>122551</v>
      </c>
    </row>
    <row r="8897" spans="1:5" x14ac:dyDescent="0.25">
      <c r="A8897">
        <v>299831</v>
      </c>
      <c r="B8897" t="s">
        <v>27</v>
      </c>
      <c r="C8897" s="1">
        <v>35614</v>
      </c>
      <c r="D8897" s="1">
        <v>35582</v>
      </c>
      <c r="E8897">
        <v>122054</v>
      </c>
    </row>
    <row r="8898" spans="1:5" x14ac:dyDescent="0.25">
      <c r="A8898">
        <v>299832</v>
      </c>
      <c r="B8898" t="s">
        <v>27</v>
      </c>
      <c r="C8898" s="1">
        <v>35643</v>
      </c>
      <c r="D8898" s="1">
        <v>35582</v>
      </c>
      <c r="E8898">
        <v>122062</v>
      </c>
    </row>
    <row r="8899" spans="1:5" x14ac:dyDescent="0.25">
      <c r="A8899">
        <v>299833</v>
      </c>
      <c r="B8899" t="s">
        <v>27</v>
      </c>
      <c r="C8899" s="1">
        <v>35678</v>
      </c>
      <c r="D8899" s="1">
        <v>35582</v>
      </c>
      <c r="E8899">
        <v>122056</v>
      </c>
    </row>
    <row r="8900" spans="1:5" x14ac:dyDescent="0.25">
      <c r="A8900">
        <v>299834</v>
      </c>
      <c r="B8900" t="s">
        <v>27</v>
      </c>
      <c r="C8900" s="1">
        <v>35951</v>
      </c>
      <c r="D8900" s="1">
        <v>35582</v>
      </c>
      <c r="E8900">
        <v>122534</v>
      </c>
    </row>
    <row r="8901" spans="1:5" x14ac:dyDescent="0.25">
      <c r="A8901">
        <v>299835</v>
      </c>
      <c r="B8901" t="s">
        <v>27</v>
      </c>
      <c r="C8901" s="1">
        <v>36315</v>
      </c>
      <c r="D8901" s="1">
        <v>35582</v>
      </c>
      <c r="E8901">
        <v>122524</v>
      </c>
    </row>
    <row r="8902" spans="1:5" x14ac:dyDescent="0.25">
      <c r="A8902">
        <v>299836</v>
      </c>
      <c r="B8902" t="s">
        <v>27</v>
      </c>
      <c r="C8902" s="1">
        <v>36679</v>
      </c>
      <c r="D8902" s="1">
        <v>35582</v>
      </c>
      <c r="E8902">
        <v>122537</v>
      </c>
    </row>
    <row r="8903" spans="1:5" x14ac:dyDescent="0.25">
      <c r="A8903">
        <v>299837</v>
      </c>
      <c r="B8903" t="s">
        <v>27</v>
      </c>
      <c r="C8903" s="1">
        <v>37043</v>
      </c>
      <c r="D8903" s="1">
        <v>35582</v>
      </c>
      <c r="E8903">
        <v>122540</v>
      </c>
    </row>
    <row r="8904" spans="1:5" x14ac:dyDescent="0.25">
      <c r="A8904">
        <v>299838</v>
      </c>
      <c r="B8904" t="s">
        <v>27</v>
      </c>
      <c r="C8904" s="1">
        <v>37414</v>
      </c>
      <c r="D8904" s="1">
        <v>35582</v>
      </c>
      <c r="E8904">
        <v>122537</v>
      </c>
    </row>
    <row r="8905" spans="1:5" x14ac:dyDescent="0.25">
      <c r="A8905">
        <v>299839</v>
      </c>
      <c r="B8905" t="s">
        <v>27</v>
      </c>
      <c r="C8905" s="1">
        <v>37778</v>
      </c>
      <c r="D8905" s="1">
        <v>35582</v>
      </c>
      <c r="E8905">
        <v>122642</v>
      </c>
    </row>
    <row r="8906" spans="1:5" x14ac:dyDescent="0.25">
      <c r="A8906">
        <v>299840</v>
      </c>
      <c r="B8906" t="s">
        <v>27</v>
      </c>
      <c r="C8906" s="1">
        <v>39479</v>
      </c>
      <c r="D8906" s="1">
        <v>35582</v>
      </c>
      <c r="E8906">
        <v>122644</v>
      </c>
    </row>
    <row r="8907" spans="1:5" x14ac:dyDescent="0.25">
      <c r="A8907">
        <v>299841</v>
      </c>
      <c r="B8907" t="s">
        <v>27</v>
      </c>
      <c r="C8907" s="1">
        <v>40942</v>
      </c>
      <c r="D8907" s="1">
        <v>35582</v>
      </c>
      <c r="E8907">
        <v>122646</v>
      </c>
    </row>
    <row r="8908" spans="1:5" x14ac:dyDescent="0.25">
      <c r="A8908">
        <v>299842</v>
      </c>
      <c r="B8908" t="s">
        <v>27</v>
      </c>
      <c r="C8908" s="1">
        <v>41306</v>
      </c>
      <c r="D8908" s="1">
        <v>35582</v>
      </c>
      <c r="E8908">
        <v>122718</v>
      </c>
    </row>
    <row r="8909" spans="1:5" x14ac:dyDescent="0.25">
      <c r="A8909">
        <v>299843</v>
      </c>
      <c r="B8909" t="s">
        <v>27</v>
      </c>
      <c r="C8909" s="1">
        <v>41677</v>
      </c>
      <c r="D8909" s="1">
        <v>35582</v>
      </c>
      <c r="E8909">
        <v>122818</v>
      </c>
    </row>
    <row r="8910" spans="1:5" x14ac:dyDescent="0.25">
      <c r="A8910">
        <v>299844</v>
      </c>
      <c r="B8910" t="s">
        <v>27</v>
      </c>
      <c r="C8910" s="1">
        <v>43497</v>
      </c>
      <c r="D8910" s="1">
        <v>35582</v>
      </c>
      <c r="E8910">
        <v>122825</v>
      </c>
    </row>
    <row r="8911" spans="1:5" x14ac:dyDescent="0.25">
      <c r="A8911">
        <v>299845</v>
      </c>
      <c r="B8911" t="s">
        <v>27</v>
      </c>
      <c r="C8911" s="1">
        <v>43868</v>
      </c>
      <c r="D8911" s="1">
        <v>35582</v>
      </c>
      <c r="E8911">
        <v>122814</v>
      </c>
    </row>
    <row r="8912" spans="1:5" x14ac:dyDescent="0.25">
      <c r="A8912">
        <v>299846</v>
      </c>
      <c r="B8912" t="s">
        <v>27</v>
      </c>
      <c r="C8912" s="1">
        <v>44960</v>
      </c>
      <c r="D8912" s="1">
        <v>35582</v>
      </c>
      <c r="E8912">
        <v>122816</v>
      </c>
    </row>
    <row r="8913" spans="1:5" x14ac:dyDescent="0.25">
      <c r="A8913">
        <v>299847</v>
      </c>
      <c r="B8913" t="s">
        <v>27</v>
      </c>
      <c r="C8913" s="1">
        <v>35643</v>
      </c>
      <c r="D8913" s="1">
        <v>35612</v>
      </c>
      <c r="E8913">
        <v>122378</v>
      </c>
    </row>
    <row r="8914" spans="1:5" x14ac:dyDescent="0.25">
      <c r="A8914">
        <v>299848</v>
      </c>
      <c r="B8914" t="s">
        <v>27</v>
      </c>
      <c r="C8914" s="1">
        <v>35678</v>
      </c>
      <c r="D8914" s="1">
        <v>35612</v>
      </c>
      <c r="E8914">
        <v>122421</v>
      </c>
    </row>
    <row r="8915" spans="1:5" x14ac:dyDescent="0.25">
      <c r="A8915">
        <v>299849</v>
      </c>
      <c r="B8915" t="s">
        <v>27</v>
      </c>
      <c r="C8915" s="1">
        <v>35706</v>
      </c>
      <c r="D8915" s="1">
        <v>35612</v>
      </c>
      <c r="E8915">
        <v>122440</v>
      </c>
    </row>
    <row r="8916" spans="1:5" x14ac:dyDescent="0.25">
      <c r="A8916">
        <v>299850</v>
      </c>
      <c r="B8916" t="s">
        <v>27</v>
      </c>
      <c r="C8916" s="1">
        <v>35951</v>
      </c>
      <c r="D8916" s="1">
        <v>35612</v>
      </c>
      <c r="E8916">
        <v>122811</v>
      </c>
    </row>
    <row r="8917" spans="1:5" x14ac:dyDescent="0.25">
      <c r="A8917">
        <v>299851</v>
      </c>
      <c r="B8917" t="s">
        <v>27</v>
      </c>
      <c r="C8917" s="1">
        <v>36315</v>
      </c>
      <c r="D8917" s="1">
        <v>35612</v>
      </c>
      <c r="E8917">
        <v>122822</v>
      </c>
    </row>
    <row r="8918" spans="1:5" x14ac:dyDescent="0.25">
      <c r="A8918">
        <v>299852</v>
      </c>
      <c r="B8918" t="s">
        <v>27</v>
      </c>
      <c r="C8918" s="1">
        <v>36679</v>
      </c>
      <c r="D8918" s="1">
        <v>35612</v>
      </c>
      <c r="E8918">
        <v>122833</v>
      </c>
    </row>
    <row r="8919" spans="1:5" x14ac:dyDescent="0.25">
      <c r="A8919">
        <v>299853</v>
      </c>
      <c r="B8919" t="s">
        <v>27</v>
      </c>
      <c r="C8919" s="1">
        <v>37043</v>
      </c>
      <c r="D8919" s="1">
        <v>35612</v>
      </c>
      <c r="E8919">
        <v>122844</v>
      </c>
    </row>
    <row r="8920" spans="1:5" x14ac:dyDescent="0.25">
      <c r="A8920">
        <v>299854</v>
      </c>
      <c r="B8920" t="s">
        <v>27</v>
      </c>
      <c r="C8920" s="1">
        <v>37414</v>
      </c>
      <c r="D8920" s="1">
        <v>35612</v>
      </c>
      <c r="E8920">
        <v>122843</v>
      </c>
    </row>
    <row r="8921" spans="1:5" x14ac:dyDescent="0.25">
      <c r="A8921">
        <v>299855</v>
      </c>
      <c r="B8921" t="s">
        <v>27</v>
      </c>
      <c r="C8921" s="1">
        <v>37778</v>
      </c>
      <c r="D8921" s="1">
        <v>35612</v>
      </c>
      <c r="E8921">
        <v>122918</v>
      </c>
    </row>
    <row r="8922" spans="1:5" x14ac:dyDescent="0.25">
      <c r="A8922">
        <v>299856</v>
      </c>
      <c r="B8922" t="s">
        <v>27</v>
      </c>
      <c r="C8922" s="1">
        <v>39479</v>
      </c>
      <c r="D8922" s="1">
        <v>35612</v>
      </c>
      <c r="E8922">
        <v>122927</v>
      </c>
    </row>
    <row r="8923" spans="1:5" x14ac:dyDescent="0.25">
      <c r="A8923">
        <v>299857</v>
      </c>
      <c r="B8923" t="s">
        <v>27</v>
      </c>
      <c r="C8923" s="1">
        <v>41306</v>
      </c>
      <c r="D8923" s="1">
        <v>35612</v>
      </c>
      <c r="E8923">
        <v>123007</v>
      </c>
    </row>
    <row r="8924" spans="1:5" x14ac:dyDescent="0.25">
      <c r="A8924">
        <v>299858</v>
      </c>
      <c r="B8924" t="s">
        <v>27</v>
      </c>
      <c r="C8924" s="1">
        <v>41677</v>
      </c>
      <c r="D8924" s="1">
        <v>35612</v>
      </c>
      <c r="E8924">
        <v>123131</v>
      </c>
    </row>
    <row r="8925" spans="1:5" x14ac:dyDescent="0.25">
      <c r="A8925">
        <v>299859</v>
      </c>
      <c r="B8925" t="s">
        <v>27</v>
      </c>
      <c r="C8925" s="1">
        <v>42405</v>
      </c>
      <c r="D8925" s="1">
        <v>35612</v>
      </c>
      <c r="E8925">
        <v>123124</v>
      </c>
    </row>
    <row r="8926" spans="1:5" x14ac:dyDescent="0.25">
      <c r="A8926">
        <v>299860</v>
      </c>
      <c r="B8926" t="s">
        <v>27</v>
      </c>
      <c r="C8926" s="1">
        <v>43133</v>
      </c>
      <c r="D8926" s="1">
        <v>35612</v>
      </c>
      <c r="E8926">
        <v>123121</v>
      </c>
    </row>
    <row r="8927" spans="1:5" x14ac:dyDescent="0.25">
      <c r="A8927">
        <v>299861</v>
      </c>
      <c r="B8927" t="s">
        <v>27</v>
      </c>
      <c r="C8927" s="1">
        <v>43497</v>
      </c>
      <c r="D8927" s="1">
        <v>35612</v>
      </c>
      <c r="E8927">
        <v>123119</v>
      </c>
    </row>
    <row r="8928" spans="1:5" x14ac:dyDescent="0.25">
      <c r="A8928">
        <v>299862</v>
      </c>
      <c r="B8928" t="s">
        <v>27</v>
      </c>
      <c r="C8928" s="1">
        <v>43868</v>
      </c>
      <c r="D8928" s="1">
        <v>35612</v>
      </c>
      <c r="E8928">
        <v>123111</v>
      </c>
    </row>
    <row r="8929" spans="1:5" x14ac:dyDescent="0.25">
      <c r="A8929">
        <v>299863</v>
      </c>
      <c r="B8929" t="s">
        <v>27</v>
      </c>
      <c r="C8929" s="1">
        <v>44960</v>
      </c>
      <c r="D8929" s="1">
        <v>35612</v>
      </c>
      <c r="E8929">
        <v>123112</v>
      </c>
    </row>
    <row r="8930" spans="1:5" x14ac:dyDescent="0.25">
      <c r="A8930">
        <v>299864</v>
      </c>
      <c r="B8930" t="s">
        <v>27</v>
      </c>
      <c r="C8930" s="1">
        <v>35678</v>
      </c>
      <c r="D8930" s="1">
        <v>35643</v>
      </c>
      <c r="E8930">
        <v>122470</v>
      </c>
    </row>
    <row r="8931" spans="1:5" x14ac:dyDescent="0.25">
      <c r="A8931">
        <v>299865</v>
      </c>
      <c r="B8931" t="s">
        <v>27</v>
      </c>
      <c r="C8931" s="1">
        <v>35706</v>
      </c>
      <c r="D8931" s="1">
        <v>35643</v>
      </c>
      <c r="E8931">
        <v>122480</v>
      </c>
    </row>
    <row r="8932" spans="1:5" x14ac:dyDescent="0.25">
      <c r="A8932">
        <v>299866</v>
      </c>
      <c r="B8932" t="s">
        <v>27</v>
      </c>
      <c r="C8932" s="1">
        <v>35741</v>
      </c>
      <c r="D8932" s="1">
        <v>35643</v>
      </c>
      <c r="E8932">
        <v>122492</v>
      </c>
    </row>
    <row r="8933" spans="1:5" x14ac:dyDescent="0.25">
      <c r="A8933">
        <v>299867</v>
      </c>
      <c r="B8933" t="s">
        <v>27</v>
      </c>
      <c r="C8933" s="1">
        <v>35951</v>
      </c>
      <c r="D8933" s="1">
        <v>35643</v>
      </c>
      <c r="E8933">
        <v>122894</v>
      </c>
    </row>
    <row r="8934" spans="1:5" x14ac:dyDescent="0.25">
      <c r="A8934">
        <v>299868</v>
      </c>
      <c r="B8934" t="s">
        <v>27</v>
      </c>
      <c r="C8934" s="1">
        <v>36679</v>
      </c>
      <c r="D8934" s="1">
        <v>35643</v>
      </c>
      <c r="E8934">
        <v>122904</v>
      </c>
    </row>
    <row r="8935" spans="1:5" x14ac:dyDescent="0.25">
      <c r="A8935">
        <v>299869</v>
      </c>
      <c r="B8935" t="s">
        <v>27</v>
      </c>
      <c r="C8935" s="1">
        <v>37043</v>
      </c>
      <c r="D8935" s="1">
        <v>35643</v>
      </c>
      <c r="E8935">
        <v>122924</v>
      </c>
    </row>
    <row r="8936" spans="1:5" x14ac:dyDescent="0.25">
      <c r="A8936">
        <v>299870</v>
      </c>
      <c r="B8936" t="s">
        <v>27</v>
      </c>
      <c r="C8936" s="1">
        <v>37414</v>
      </c>
      <c r="D8936" s="1">
        <v>35643</v>
      </c>
      <c r="E8936">
        <v>122900</v>
      </c>
    </row>
    <row r="8937" spans="1:5" x14ac:dyDescent="0.25">
      <c r="A8937">
        <v>299871</v>
      </c>
      <c r="B8937" t="s">
        <v>27</v>
      </c>
      <c r="C8937" s="1">
        <v>37778</v>
      </c>
      <c r="D8937" s="1">
        <v>35643</v>
      </c>
      <c r="E8937">
        <v>122911</v>
      </c>
    </row>
    <row r="8938" spans="1:5" x14ac:dyDescent="0.25">
      <c r="A8938">
        <v>299872</v>
      </c>
      <c r="B8938" t="s">
        <v>27</v>
      </c>
      <c r="C8938" s="1">
        <v>39479</v>
      </c>
      <c r="D8938" s="1">
        <v>35643</v>
      </c>
      <c r="E8938">
        <v>122909</v>
      </c>
    </row>
    <row r="8939" spans="1:5" x14ac:dyDescent="0.25">
      <c r="A8939">
        <v>299873</v>
      </c>
      <c r="B8939" t="s">
        <v>27</v>
      </c>
      <c r="C8939" s="1">
        <v>40942</v>
      </c>
      <c r="D8939" s="1">
        <v>35643</v>
      </c>
      <c r="E8939">
        <v>122911</v>
      </c>
    </row>
    <row r="8940" spans="1:5" x14ac:dyDescent="0.25">
      <c r="A8940">
        <v>299874</v>
      </c>
      <c r="B8940" t="s">
        <v>27</v>
      </c>
      <c r="C8940" s="1">
        <v>41306</v>
      </c>
      <c r="D8940" s="1">
        <v>35643</v>
      </c>
      <c r="E8940">
        <v>122996</v>
      </c>
    </row>
    <row r="8941" spans="1:5" x14ac:dyDescent="0.25">
      <c r="A8941">
        <v>299875</v>
      </c>
      <c r="B8941" t="s">
        <v>27</v>
      </c>
      <c r="C8941" s="1">
        <v>41677</v>
      </c>
      <c r="D8941" s="1">
        <v>35643</v>
      </c>
      <c r="E8941">
        <v>123092</v>
      </c>
    </row>
    <row r="8942" spans="1:5" x14ac:dyDescent="0.25">
      <c r="A8942">
        <v>299876</v>
      </c>
      <c r="B8942" t="s">
        <v>27</v>
      </c>
      <c r="C8942" s="1">
        <v>42405</v>
      </c>
      <c r="D8942" s="1">
        <v>35643</v>
      </c>
      <c r="E8942">
        <v>123093</v>
      </c>
    </row>
    <row r="8943" spans="1:5" x14ac:dyDescent="0.25">
      <c r="A8943">
        <v>299877</v>
      </c>
      <c r="B8943" t="s">
        <v>27</v>
      </c>
      <c r="C8943" s="1">
        <v>43133</v>
      </c>
      <c r="D8943" s="1">
        <v>35643</v>
      </c>
      <c r="E8943">
        <v>123099</v>
      </c>
    </row>
    <row r="8944" spans="1:5" x14ac:dyDescent="0.25">
      <c r="A8944">
        <v>299878</v>
      </c>
      <c r="B8944" t="s">
        <v>27</v>
      </c>
      <c r="C8944" s="1">
        <v>43868</v>
      </c>
      <c r="D8944" s="1">
        <v>35643</v>
      </c>
      <c r="E8944">
        <v>123093</v>
      </c>
    </row>
    <row r="8945" spans="1:5" x14ac:dyDescent="0.25">
      <c r="A8945">
        <v>299879</v>
      </c>
      <c r="B8945" t="s">
        <v>27</v>
      </c>
      <c r="C8945" s="1">
        <v>44960</v>
      </c>
      <c r="D8945" s="1">
        <v>35643</v>
      </c>
      <c r="E8945">
        <v>123092</v>
      </c>
    </row>
    <row r="8946" spans="1:5" x14ac:dyDescent="0.25">
      <c r="A8946">
        <v>299880</v>
      </c>
      <c r="B8946" t="s">
        <v>27</v>
      </c>
      <c r="C8946" s="1">
        <v>35706</v>
      </c>
      <c r="D8946" s="1">
        <v>35674</v>
      </c>
      <c r="E8946">
        <v>122695</v>
      </c>
    </row>
    <row r="8947" spans="1:5" x14ac:dyDescent="0.25">
      <c r="A8947">
        <v>299881</v>
      </c>
      <c r="B8947" t="s">
        <v>27</v>
      </c>
      <c r="C8947" s="1">
        <v>35741</v>
      </c>
      <c r="D8947" s="1">
        <v>35674</v>
      </c>
      <c r="E8947">
        <v>122761</v>
      </c>
    </row>
    <row r="8948" spans="1:5" x14ac:dyDescent="0.25">
      <c r="A8948">
        <v>299882</v>
      </c>
      <c r="B8948" t="s">
        <v>27</v>
      </c>
      <c r="C8948" s="1">
        <v>35769</v>
      </c>
      <c r="D8948" s="1">
        <v>35674</v>
      </c>
      <c r="E8948">
        <v>122792</v>
      </c>
    </row>
    <row r="8949" spans="1:5" x14ac:dyDescent="0.25">
      <c r="A8949">
        <v>299883</v>
      </c>
      <c r="B8949" t="s">
        <v>27</v>
      </c>
      <c r="C8949" s="1">
        <v>35951</v>
      </c>
      <c r="D8949" s="1">
        <v>35674</v>
      </c>
      <c r="E8949">
        <v>123280</v>
      </c>
    </row>
    <row r="8950" spans="1:5" x14ac:dyDescent="0.25">
      <c r="A8950">
        <v>299884</v>
      </c>
      <c r="B8950" t="s">
        <v>27</v>
      </c>
      <c r="C8950" s="1">
        <v>36315</v>
      </c>
      <c r="D8950" s="1">
        <v>35674</v>
      </c>
      <c r="E8950">
        <v>123302</v>
      </c>
    </row>
    <row r="8951" spans="1:5" x14ac:dyDescent="0.25">
      <c r="A8951">
        <v>299885</v>
      </c>
      <c r="B8951" t="s">
        <v>27</v>
      </c>
      <c r="C8951" s="1">
        <v>36679</v>
      </c>
      <c r="D8951" s="1">
        <v>35674</v>
      </c>
      <c r="E8951">
        <v>123335</v>
      </c>
    </row>
    <row r="8952" spans="1:5" x14ac:dyDescent="0.25">
      <c r="A8952">
        <v>299886</v>
      </c>
      <c r="B8952" t="s">
        <v>27</v>
      </c>
      <c r="C8952" s="1">
        <v>37043</v>
      </c>
      <c r="D8952" s="1">
        <v>35674</v>
      </c>
      <c r="E8952">
        <v>123323</v>
      </c>
    </row>
    <row r="8953" spans="1:5" x14ac:dyDescent="0.25">
      <c r="A8953">
        <v>299887</v>
      </c>
      <c r="B8953" t="s">
        <v>27</v>
      </c>
      <c r="C8953" s="1">
        <v>37414</v>
      </c>
      <c r="D8953" s="1">
        <v>35674</v>
      </c>
      <c r="E8953">
        <v>123358</v>
      </c>
    </row>
    <row r="8954" spans="1:5" x14ac:dyDescent="0.25">
      <c r="A8954">
        <v>299888</v>
      </c>
      <c r="B8954" t="s">
        <v>27</v>
      </c>
      <c r="C8954" s="1">
        <v>37778</v>
      </c>
      <c r="D8954" s="1">
        <v>35674</v>
      </c>
      <c r="E8954">
        <v>123417</v>
      </c>
    </row>
    <row r="8955" spans="1:5" x14ac:dyDescent="0.25">
      <c r="A8955">
        <v>299889</v>
      </c>
      <c r="B8955" t="s">
        <v>27</v>
      </c>
      <c r="C8955" s="1">
        <v>40942</v>
      </c>
      <c r="D8955" s="1">
        <v>35674</v>
      </c>
      <c r="E8955">
        <v>123418</v>
      </c>
    </row>
    <row r="8956" spans="1:5" x14ac:dyDescent="0.25">
      <c r="A8956">
        <v>299890</v>
      </c>
      <c r="B8956" t="s">
        <v>27</v>
      </c>
      <c r="C8956" s="1">
        <v>41306</v>
      </c>
      <c r="D8956" s="1">
        <v>35674</v>
      </c>
      <c r="E8956">
        <v>123504</v>
      </c>
    </row>
    <row r="8957" spans="1:5" x14ac:dyDescent="0.25">
      <c r="A8957">
        <v>299891</v>
      </c>
      <c r="B8957" t="s">
        <v>27</v>
      </c>
      <c r="C8957" s="1">
        <v>41677</v>
      </c>
      <c r="D8957" s="1">
        <v>35674</v>
      </c>
      <c r="E8957">
        <v>123604</v>
      </c>
    </row>
    <row r="8958" spans="1:5" x14ac:dyDescent="0.25">
      <c r="A8958">
        <v>299892</v>
      </c>
      <c r="B8958" t="s">
        <v>27</v>
      </c>
      <c r="C8958" s="1">
        <v>42405</v>
      </c>
      <c r="D8958" s="1">
        <v>35674</v>
      </c>
      <c r="E8958">
        <v>123605</v>
      </c>
    </row>
    <row r="8959" spans="1:5" x14ac:dyDescent="0.25">
      <c r="A8959">
        <v>299893</v>
      </c>
      <c r="B8959" t="s">
        <v>27</v>
      </c>
      <c r="C8959" s="1">
        <v>42769</v>
      </c>
      <c r="D8959" s="1">
        <v>35674</v>
      </c>
      <c r="E8959">
        <v>123604</v>
      </c>
    </row>
    <row r="8960" spans="1:5" x14ac:dyDescent="0.25">
      <c r="A8960">
        <v>299894</v>
      </c>
      <c r="B8960" t="s">
        <v>27</v>
      </c>
      <c r="C8960" s="1">
        <v>43133</v>
      </c>
      <c r="D8960" s="1">
        <v>35674</v>
      </c>
      <c r="E8960">
        <v>123598</v>
      </c>
    </row>
    <row r="8961" spans="1:5" x14ac:dyDescent="0.25">
      <c r="A8961">
        <v>299895</v>
      </c>
      <c r="B8961" t="s">
        <v>27</v>
      </c>
      <c r="C8961" s="1">
        <v>43497</v>
      </c>
      <c r="D8961" s="1">
        <v>35674</v>
      </c>
      <c r="E8961">
        <v>123594</v>
      </c>
    </row>
    <row r="8962" spans="1:5" x14ac:dyDescent="0.25">
      <c r="A8962">
        <v>299896</v>
      </c>
      <c r="B8962" t="s">
        <v>27</v>
      </c>
      <c r="C8962" s="1">
        <v>43868</v>
      </c>
      <c r="D8962" s="1">
        <v>35674</v>
      </c>
      <c r="E8962">
        <v>123585</v>
      </c>
    </row>
    <row r="8963" spans="1:5" x14ac:dyDescent="0.25">
      <c r="A8963">
        <v>299897</v>
      </c>
      <c r="B8963" t="s">
        <v>27</v>
      </c>
      <c r="C8963" s="1">
        <v>44960</v>
      </c>
      <c r="D8963" s="1">
        <v>35674</v>
      </c>
      <c r="E8963">
        <v>123577</v>
      </c>
    </row>
    <row r="8964" spans="1:5" x14ac:dyDescent="0.25">
      <c r="A8964">
        <v>299898</v>
      </c>
      <c r="B8964" t="s">
        <v>27</v>
      </c>
      <c r="C8964" s="1">
        <v>35741</v>
      </c>
      <c r="D8964" s="1">
        <v>35704</v>
      </c>
      <c r="E8964">
        <v>123045</v>
      </c>
    </row>
    <row r="8965" spans="1:5" x14ac:dyDescent="0.25">
      <c r="A8965">
        <v>299899</v>
      </c>
      <c r="B8965" t="s">
        <v>27</v>
      </c>
      <c r="C8965" s="1">
        <v>35769</v>
      </c>
      <c r="D8965" s="1">
        <v>35704</v>
      </c>
      <c r="E8965">
        <v>123079</v>
      </c>
    </row>
    <row r="8966" spans="1:5" x14ac:dyDescent="0.25">
      <c r="A8966">
        <v>299900</v>
      </c>
      <c r="B8966" t="s">
        <v>27</v>
      </c>
      <c r="C8966" s="1">
        <v>35804</v>
      </c>
      <c r="D8966" s="1">
        <v>35704</v>
      </c>
      <c r="E8966">
        <v>123083</v>
      </c>
    </row>
    <row r="8967" spans="1:5" x14ac:dyDescent="0.25">
      <c r="A8967">
        <v>299901</v>
      </c>
      <c r="B8967" t="s">
        <v>27</v>
      </c>
      <c r="C8967" s="1">
        <v>35951</v>
      </c>
      <c r="D8967" s="1">
        <v>35704</v>
      </c>
      <c r="E8967">
        <v>123568</v>
      </c>
    </row>
    <row r="8968" spans="1:5" x14ac:dyDescent="0.25">
      <c r="A8968">
        <v>299902</v>
      </c>
      <c r="B8968" t="s">
        <v>27</v>
      </c>
      <c r="C8968" s="1">
        <v>36315</v>
      </c>
      <c r="D8968" s="1">
        <v>35704</v>
      </c>
      <c r="E8968">
        <v>123626</v>
      </c>
    </row>
    <row r="8969" spans="1:5" x14ac:dyDescent="0.25">
      <c r="A8969">
        <v>299903</v>
      </c>
      <c r="B8969" t="s">
        <v>27</v>
      </c>
      <c r="C8969" s="1">
        <v>36679</v>
      </c>
      <c r="D8969" s="1">
        <v>35704</v>
      </c>
      <c r="E8969">
        <v>123653</v>
      </c>
    </row>
    <row r="8970" spans="1:5" x14ac:dyDescent="0.25">
      <c r="A8970">
        <v>299904</v>
      </c>
      <c r="B8970" t="s">
        <v>27</v>
      </c>
      <c r="C8970" s="1">
        <v>37043</v>
      </c>
      <c r="D8970" s="1">
        <v>35704</v>
      </c>
      <c r="E8970">
        <v>123668</v>
      </c>
    </row>
    <row r="8971" spans="1:5" x14ac:dyDescent="0.25">
      <c r="A8971">
        <v>299905</v>
      </c>
      <c r="B8971" t="s">
        <v>27</v>
      </c>
      <c r="C8971" s="1">
        <v>37414</v>
      </c>
      <c r="D8971" s="1">
        <v>35704</v>
      </c>
      <c r="E8971">
        <v>123671</v>
      </c>
    </row>
    <row r="8972" spans="1:5" x14ac:dyDescent="0.25">
      <c r="A8972">
        <v>299906</v>
      </c>
      <c r="B8972" t="s">
        <v>27</v>
      </c>
      <c r="C8972" s="1">
        <v>37778</v>
      </c>
      <c r="D8972" s="1">
        <v>35704</v>
      </c>
      <c r="E8972">
        <v>123756</v>
      </c>
    </row>
    <row r="8973" spans="1:5" x14ac:dyDescent="0.25">
      <c r="A8973">
        <v>299907</v>
      </c>
      <c r="B8973" t="s">
        <v>27</v>
      </c>
      <c r="C8973" s="1">
        <v>40942</v>
      </c>
      <c r="D8973" s="1">
        <v>35704</v>
      </c>
      <c r="E8973">
        <v>123757</v>
      </c>
    </row>
    <row r="8974" spans="1:5" x14ac:dyDescent="0.25">
      <c r="A8974">
        <v>299908</v>
      </c>
      <c r="B8974" t="s">
        <v>27</v>
      </c>
      <c r="C8974" s="1">
        <v>41306</v>
      </c>
      <c r="D8974" s="1">
        <v>35704</v>
      </c>
      <c r="E8974">
        <v>123844</v>
      </c>
    </row>
    <row r="8975" spans="1:5" x14ac:dyDescent="0.25">
      <c r="A8975">
        <v>299909</v>
      </c>
      <c r="B8975" t="s">
        <v>27</v>
      </c>
      <c r="C8975" s="1">
        <v>41677</v>
      </c>
      <c r="D8975" s="1">
        <v>35704</v>
      </c>
      <c r="E8975">
        <v>123945</v>
      </c>
    </row>
    <row r="8976" spans="1:5" x14ac:dyDescent="0.25">
      <c r="A8976">
        <v>299910</v>
      </c>
      <c r="B8976" t="s">
        <v>27</v>
      </c>
      <c r="C8976" s="1">
        <v>42769</v>
      </c>
      <c r="D8976" s="1">
        <v>35704</v>
      </c>
      <c r="E8976">
        <v>123946</v>
      </c>
    </row>
    <row r="8977" spans="1:5" x14ac:dyDescent="0.25">
      <c r="A8977">
        <v>299911</v>
      </c>
      <c r="B8977" t="s">
        <v>27</v>
      </c>
      <c r="C8977" s="1">
        <v>43133</v>
      </c>
      <c r="D8977" s="1">
        <v>35704</v>
      </c>
      <c r="E8977">
        <v>123942</v>
      </c>
    </row>
    <row r="8978" spans="1:5" x14ac:dyDescent="0.25">
      <c r="A8978">
        <v>299912</v>
      </c>
      <c r="B8978" t="s">
        <v>27</v>
      </c>
      <c r="C8978" s="1">
        <v>43497</v>
      </c>
      <c r="D8978" s="1">
        <v>35704</v>
      </c>
      <c r="E8978">
        <v>123940</v>
      </c>
    </row>
    <row r="8979" spans="1:5" x14ac:dyDescent="0.25">
      <c r="A8979">
        <v>299913</v>
      </c>
      <c r="B8979" t="s">
        <v>27</v>
      </c>
      <c r="C8979" s="1">
        <v>43868</v>
      </c>
      <c r="D8979" s="1">
        <v>35704</v>
      </c>
      <c r="E8979">
        <v>123929</v>
      </c>
    </row>
    <row r="8980" spans="1:5" x14ac:dyDescent="0.25">
      <c r="A8980">
        <v>299914</v>
      </c>
      <c r="B8980" t="s">
        <v>27</v>
      </c>
      <c r="C8980" s="1">
        <v>44960</v>
      </c>
      <c r="D8980" s="1">
        <v>35704</v>
      </c>
      <c r="E8980">
        <v>123924</v>
      </c>
    </row>
    <row r="8981" spans="1:5" x14ac:dyDescent="0.25">
      <c r="A8981">
        <v>299915</v>
      </c>
      <c r="B8981" t="s">
        <v>27</v>
      </c>
      <c r="C8981" s="1">
        <v>45324</v>
      </c>
      <c r="D8981" s="1">
        <v>35704</v>
      </c>
      <c r="E8981">
        <v>123923</v>
      </c>
    </row>
    <row r="8982" spans="1:5" x14ac:dyDescent="0.25">
      <c r="A8982">
        <v>299916</v>
      </c>
      <c r="B8982" t="s">
        <v>27</v>
      </c>
      <c r="C8982" s="1">
        <v>35769</v>
      </c>
      <c r="D8982" s="1">
        <v>35735</v>
      </c>
      <c r="E8982">
        <v>123483</v>
      </c>
    </row>
    <row r="8983" spans="1:5" x14ac:dyDescent="0.25">
      <c r="A8983">
        <v>299917</v>
      </c>
      <c r="B8983" t="s">
        <v>27</v>
      </c>
      <c r="C8983" s="1">
        <v>35804</v>
      </c>
      <c r="D8983" s="1">
        <v>35735</v>
      </c>
      <c r="E8983">
        <v>123495</v>
      </c>
    </row>
    <row r="8984" spans="1:5" x14ac:dyDescent="0.25">
      <c r="A8984">
        <v>299918</v>
      </c>
      <c r="B8984" t="s">
        <v>27</v>
      </c>
      <c r="C8984" s="1">
        <v>35832</v>
      </c>
      <c r="D8984" s="1">
        <v>35735</v>
      </c>
      <c r="E8984">
        <v>123512</v>
      </c>
    </row>
    <row r="8985" spans="1:5" x14ac:dyDescent="0.25">
      <c r="A8985">
        <v>299919</v>
      </c>
      <c r="B8985" t="s">
        <v>27</v>
      </c>
      <c r="C8985" s="1">
        <v>35951</v>
      </c>
      <c r="D8985" s="1">
        <v>35735</v>
      </c>
      <c r="E8985">
        <v>123944</v>
      </c>
    </row>
    <row r="8986" spans="1:5" x14ac:dyDescent="0.25">
      <c r="A8986">
        <v>299920</v>
      </c>
      <c r="B8986" t="s">
        <v>27</v>
      </c>
      <c r="C8986" s="1">
        <v>36315</v>
      </c>
      <c r="D8986" s="1">
        <v>35735</v>
      </c>
      <c r="E8986">
        <v>123949</v>
      </c>
    </row>
    <row r="8987" spans="1:5" x14ac:dyDescent="0.25">
      <c r="A8987">
        <v>299921</v>
      </c>
      <c r="B8987" t="s">
        <v>27</v>
      </c>
      <c r="C8987" s="1">
        <v>36679</v>
      </c>
      <c r="D8987" s="1">
        <v>35735</v>
      </c>
      <c r="E8987">
        <v>123945</v>
      </c>
    </row>
    <row r="8988" spans="1:5" x14ac:dyDescent="0.25">
      <c r="A8988">
        <v>299922</v>
      </c>
      <c r="B8988" t="s">
        <v>27</v>
      </c>
      <c r="C8988" s="1">
        <v>37043</v>
      </c>
      <c r="D8988" s="1">
        <v>35735</v>
      </c>
      <c r="E8988">
        <v>123952</v>
      </c>
    </row>
    <row r="8989" spans="1:5" x14ac:dyDescent="0.25">
      <c r="A8989">
        <v>299923</v>
      </c>
      <c r="B8989" t="s">
        <v>27</v>
      </c>
      <c r="C8989" s="1">
        <v>37414</v>
      </c>
      <c r="D8989" s="1">
        <v>35735</v>
      </c>
      <c r="E8989">
        <v>123954</v>
      </c>
    </row>
    <row r="8990" spans="1:5" x14ac:dyDescent="0.25">
      <c r="A8990">
        <v>299924</v>
      </c>
      <c r="B8990" t="s">
        <v>27</v>
      </c>
      <c r="C8990" s="1">
        <v>37778</v>
      </c>
      <c r="D8990" s="1">
        <v>35735</v>
      </c>
      <c r="E8990">
        <v>124063</v>
      </c>
    </row>
    <row r="8991" spans="1:5" x14ac:dyDescent="0.25">
      <c r="A8991">
        <v>299925</v>
      </c>
      <c r="B8991" t="s">
        <v>27</v>
      </c>
      <c r="C8991" s="1">
        <v>39479</v>
      </c>
      <c r="D8991" s="1">
        <v>35735</v>
      </c>
      <c r="E8991">
        <v>124059</v>
      </c>
    </row>
    <row r="8992" spans="1:5" x14ac:dyDescent="0.25">
      <c r="A8992">
        <v>299926</v>
      </c>
      <c r="B8992" t="s">
        <v>27</v>
      </c>
      <c r="C8992" s="1">
        <v>40942</v>
      </c>
      <c r="D8992" s="1">
        <v>35735</v>
      </c>
      <c r="E8992">
        <v>124057</v>
      </c>
    </row>
    <row r="8993" spans="1:5" x14ac:dyDescent="0.25">
      <c r="A8993">
        <v>299927</v>
      </c>
      <c r="B8993" t="s">
        <v>27</v>
      </c>
      <c r="C8993" s="1">
        <v>41306</v>
      </c>
      <c r="D8993" s="1">
        <v>35735</v>
      </c>
      <c r="E8993">
        <v>124148</v>
      </c>
    </row>
    <row r="8994" spans="1:5" x14ac:dyDescent="0.25">
      <c r="A8994">
        <v>299928</v>
      </c>
      <c r="B8994" t="s">
        <v>27</v>
      </c>
      <c r="C8994" s="1">
        <v>41677</v>
      </c>
      <c r="D8994" s="1">
        <v>35735</v>
      </c>
      <c r="E8994">
        <v>124251</v>
      </c>
    </row>
    <row r="8995" spans="1:5" x14ac:dyDescent="0.25">
      <c r="A8995">
        <v>299929</v>
      </c>
      <c r="B8995" t="s">
        <v>27</v>
      </c>
      <c r="C8995" s="1">
        <v>42769</v>
      </c>
      <c r="D8995" s="1">
        <v>35735</v>
      </c>
      <c r="E8995">
        <v>124250</v>
      </c>
    </row>
    <row r="8996" spans="1:5" x14ac:dyDescent="0.25">
      <c r="A8996">
        <v>299930</v>
      </c>
      <c r="B8996" t="s">
        <v>27</v>
      </c>
      <c r="C8996" s="1">
        <v>43133</v>
      </c>
      <c r="D8996" s="1">
        <v>35735</v>
      </c>
      <c r="E8996">
        <v>124241</v>
      </c>
    </row>
    <row r="8997" spans="1:5" x14ac:dyDescent="0.25">
      <c r="A8997">
        <v>299931</v>
      </c>
      <c r="B8997" t="s">
        <v>27</v>
      </c>
      <c r="C8997" s="1">
        <v>43497</v>
      </c>
      <c r="D8997" s="1">
        <v>35735</v>
      </c>
      <c r="E8997">
        <v>124246</v>
      </c>
    </row>
    <row r="8998" spans="1:5" x14ac:dyDescent="0.25">
      <c r="A8998">
        <v>299932</v>
      </c>
      <c r="B8998" t="s">
        <v>27</v>
      </c>
      <c r="C8998" s="1">
        <v>43868</v>
      </c>
      <c r="D8998" s="1">
        <v>35735</v>
      </c>
      <c r="E8998">
        <v>124235</v>
      </c>
    </row>
    <row r="8999" spans="1:5" x14ac:dyDescent="0.25">
      <c r="A8999">
        <v>299933</v>
      </c>
      <c r="B8999" t="s">
        <v>27</v>
      </c>
      <c r="C8999" s="1">
        <v>44960</v>
      </c>
      <c r="D8999" s="1">
        <v>35735</v>
      </c>
      <c r="E8999">
        <v>124229</v>
      </c>
    </row>
    <row r="9000" spans="1:5" x14ac:dyDescent="0.25">
      <c r="A9000">
        <v>299934</v>
      </c>
      <c r="B9000" t="s">
        <v>27</v>
      </c>
      <c r="C9000" s="1">
        <v>45324</v>
      </c>
      <c r="D9000" s="1">
        <v>35735</v>
      </c>
      <c r="E9000">
        <v>124230</v>
      </c>
    </row>
    <row r="9001" spans="1:5" x14ac:dyDescent="0.25">
      <c r="A9001">
        <v>299935</v>
      </c>
      <c r="B9001" t="s">
        <v>27</v>
      </c>
      <c r="C9001" s="1">
        <v>35804</v>
      </c>
      <c r="D9001" s="1">
        <v>35765</v>
      </c>
      <c r="E9001">
        <v>123865</v>
      </c>
    </row>
    <row r="9002" spans="1:5" x14ac:dyDescent="0.25">
      <c r="A9002">
        <v>299936</v>
      </c>
      <c r="B9002" t="s">
        <v>27</v>
      </c>
      <c r="C9002" s="1">
        <v>35832</v>
      </c>
      <c r="D9002" s="1">
        <v>35765</v>
      </c>
      <c r="E9002">
        <v>123867</v>
      </c>
    </row>
    <row r="9003" spans="1:5" x14ac:dyDescent="0.25">
      <c r="A9003">
        <v>299937</v>
      </c>
      <c r="B9003" t="s">
        <v>27</v>
      </c>
      <c r="C9003" s="1">
        <v>35860</v>
      </c>
      <c r="D9003" s="1">
        <v>35765</v>
      </c>
      <c r="E9003">
        <v>123866</v>
      </c>
    </row>
    <row r="9004" spans="1:5" x14ac:dyDescent="0.25">
      <c r="A9004">
        <v>299938</v>
      </c>
      <c r="B9004" t="s">
        <v>27</v>
      </c>
      <c r="C9004" s="1">
        <v>35951</v>
      </c>
      <c r="D9004" s="1">
        <v>35765</v>
      </c>
      <c r="E9004">
        <v>124289</v>
      </c>
    </row>
    <row r="9005" spans="1:5" x14ac:dyDescent="0.25">
      <c r="A9005">
        <v>299939</v>
      </c>
      <c r="B9005" t="s">
        <v>27</v>
      </c>
      <c r="C9005" s="1">
        <v>36315</v>
      </c>
      <c r="D9005" s="1">
        <v>35765</v>
      </c>
      <c r="E9005">
        <v>124263</v>
      </c>
    </row>
    <row r="9006" spans="1:5" x14ac:dyDescent="0.25">
      <c r="A9006">
        <v>299940</v>
      </c>
      <c r="B9006" t="s">
        <v>27</v>
      </c>
      <c r="C9006" s="1">
        <v>36679</v>
      </c>
      <c r="D9006" s="1">
        <v>35765</v>
      </c>
      <c r="E9006">
        <v>124269</v>
      </c>
    </row>
    <row r="9007" spans="1:5" x14ac:dyDescent="0.25">
      <c r="A9007">
        <v>299941</v>
      </c>
      <c r="B9007" t="s">
        <v>27</v>
      </c>
      <c r="C9007" s="1">
        <v>37043</v>
      </c>
      <c r="D9007" s="1">
        <v>35765</v>
      </c>
      <c r="E9007">
        <v>124271</v>
      </c>
    </row>
    <row r="9008" spans="1:5" x14ac:dyDescent="0.25">
      <c r="A9008">
        <v>299942</v>
      </c>
      <c r="B9008" t="s">
        <v>27</v>
      </c>
      <c r="C9008" s="1">
        <v>37414</v>
      </c>
      <c r="D9008" s="1">
        <v>35765</v>
      </c>
      <c r="E9008">
        <v>124270</v>
      </c>
    </row>
    <row r="9009" spans="1:5" x14ac:dyDescent="0.25">
      <c r="A9009">
        <v>299943</v>
      </c>
      <c r="B9009" t="s">
        <v>27</v>
      </c>
      <c r="C9009" s="1">
        <v>37778</v>
      </c>
      <c r="D9009" s="1">
        <v>35765</v>
      </c>
      <c r="E9009">
        <v>124361</v>
      </c>
    </row>
    <row r="9010" spans="1:5" x14ac:dyDescent="0.25">
      <c r="A9010">
        <v>299944</v>
      </c>
      <c r="B9010" t="s">
        <v>27</v>
      </c>
      <c r="C9010" s="1">
        <v>39479</v>
      </c>
      <c r="D9010" s="1">
        <v>35765</v>
      </c>
      <c r="E9010">
        <v>124358</v>
      </c>
    </row>
    <row r="9011" spans="1:5" x14ac:dyDescent="0.25">
      <c r="A9011">
        <v>299945</v>
      </c>
      <c r="B9011" t="s">
        <v>27</v>
      </c>
      <c r="C9011" s="1">
        <v>40942</v>
      </c>
      <c r="D9011" s="1">
        <v>35765</v>
      </c>
      <c r="E9011">
        <v>124357</v>
      </c>
    </row>
    <row r="9012" spans="1:5" x14ac:dyDescent="0.25">
      <c r="A9012">
        <v>299946</v>
      </c>
      <c r="B9012" t="s">
        <v>27</v>
      </c>
      <c r="C9012" s="1">
        <v>41306</v>
      </c>
      <c r="D9012" s="1">
        <v>35765</v>
      </c>
      <c r="E9012">
        <v>124452</v>
      </c>
    </row>
    <row r="9013" spans="1:5" x14ac:dyDescent="0.25">
      <c r="A9013">
        <v>299947</v>
      </c>
      <c r="B9013" t="s">
        <v>27</v>
      </c>
      <c r="C9013" s="1">
        <v>41677</v>
      </c>
      <c r="D9013" s="1">
        <v>35765</v>
      </c>
      <c r="E9013">
        <v>124554</v>
      </c>
    </row>
    <row r="9014" spans="1:5" x14ac:dyDescent="0.25">
      <c r="A9014">
        <v>299948</v>
      </c>
      <c r="B9014" t="s">
        <v>27</v>
      </c>
      <c r="C9014" s="1">
        <v>43133</v>
      </c>
      <c r="D9014" s="1">
        <v>35765</v>
      </c>
      <c r="E9014">
        <v>124559</v>
      </c>
    </row>
    <row r="9015" spans="1:5" x14ac:dyDescent="0.25">
      <c r="A9015">
        <v>299949</v>
      </c>
      <c r="B9015" t="s">
        <v>27</v>
      </c>
      <c r="C9015" s="1">
        <v>43868</v>
      </c>
      <c r="D9015" s="1">
        <v>35765</v>
      </c>
      <c r="E9015">
        <v>124549</v>
      </c>
    </row>
    <row r="9016" spans="1:5" x14ac:dyDescent="0.25">
      <c r="A9016">
        <v>299950</v>
      </c>
      <c r="B9016" t="s">
        <v>27</v>
      </c>
      <c r="C9016" s="1">
        <v>44960</v>
      </c>
      <c r="D9016" s="1">
        <v>35765</v>
      </c>
      <c r="E9016">
        <v>124551</v>
      </c>
    </row>
    <row r="9017" spans="1:5" x14ac:dyDescent="0.25">
      <c r="A9017">
        <v>299951</v>
      </c>
      <c r="B9017" t="s">
        <v>27</v>
      </c>
      <c r="C9017" s="1">
        <v>35832</v>
      </c>
      <c r="D9017" s="1">
        <v>35796</v>
      </c>
      <c r="E9017">
        <v>124225</v>
      </c>
    </row>
    <row r="9018" spans="1:5" x14ac:dyDescent="0.25">
      <c r="A9018">
        <v>299952</v>
      </c>
      <c r="B9018" t="s">
        <v>27</v>
      </c>
      <c r="C9018" s="1">
        <v>35860</v>
      </c>
      <c r="D9018" s="1">
        <v>35796</v>
      </c>
      <c r="E9018">
        <v>124241</v>
      </c>
    </row>
    <row r="9019" spans="1:5" x14ac:dyDescent="0.25">
      <c r="A9019">
        <v>299953</v>
      </c>
      <c r="B9019" t="s">
        <v>27</v>
      </c>
      <c r="C9019" s="1">
        <v>35888</v>
      </c>
      <c r="D9019" s="1">
        <v>35796</v>
      </c>
      <c r="E9019">
        <v>124265</v>
      </c>
    </row>
    <row r="9020" spans="1:5" x14ac:dyDescent="0.25">
      <c r="A9020">
        <v>299954</v>
      </c>
      <c r="B9020" t="s">
        <v>27</v>
      </c>
      <c r="C9020" s="1">
        <v>35951</v>
      </c>
      <c r="D9020" s="1">
        <v>35796</v>
      </c>
      <c r="E9020">
        <v>124640</v>
      </c>
    </row>
    <row r="9021" spans="1:5" x14ac:dyDescent="0.25">
      <c r="A9021">
        <v>299955</v>
      </c>
      <c r="B9021" t="s">
        <v>27</v>
      </c>
      <c r="C9021" s="1">
        <v>36315</v>
      </c>
      <c r="D9021" s="1">
        <v>35796</v>
      </c>
      <c r="E9021">
        <v>124580</v>
      </c>
    </row>
    <row r="9022" spans="1:5" x14ac:dyDescent="0.25">
      <c r="A9022">
        <v>299956</v>
      </c>
      <c r="B9022" t="s">
        <v>27</v>
      </c>
      <c r="C9022" s="1">
        <v>36679</v>
      </c>
      <c r="D9022" s="1">
        <v>35796</v>
      </c>
      <c r="E9022">
        <v>124559</v>
      </c>
    </row>
    <row r="9023" spans="1:5" x14ac:dyDescent="0.25">
      <c r="A9023">
        <v>299957</v>
      </c>
      <c r="B9023" t="s">
        <v>27</v>
      </c>
      <c r="C9023" s="1">
        <v>37043</v>
      </c>
      <c r="D9023" s="1">
        <v>35796</v>
      </c>
      <c r="E9023">
        <v>124535</v>
      </c>
    </row>
    <row r="9024" spans="1:5" x14ac:dyDescent="0.25">
      <c r="A9024">
        <v>299958</v>
      </c>
      <c r="B9024" t="s">
        <v>27</v>
      </c>
      <c r="C9024" s="1">
        <v>37414</v>
      </c>
      <c r="D9024" s="1">
        <v>35796</v>
      </c>
      <c r="E9024">
        <v>124529</v>
      </c>
    </row>
    <row r="9025" spans="1:5" x14ac:dyDescent="0.25">
      <c r="A9025">
        <v>299959</v>
      </c>
      <c r="B9025" t="s">
        <v>27</v>
      </c>
      <c r="C9025" s="1">
        <v>37778</v>
      </c>
      <c r="D9025" s="1">
        <v>35796</v>
      </c>
      <c r="E9025">
        <v>124629</v>
      </c>
    </row>
    <row r="9026" spans="1:5" x14ac:dyDescent="0.25">
      <c r="A9026">
        <v>299960</v>
      </c>
      <c r="B9026" t="s">
        <v>27</v>
      </c>
      <c r="C9026" s="1">
        <v>39479</v>
      </c>
      <c r="D9026" s="1">
        <v>35796</v>
      </c>
      <c r="E9026">
        <v>124628</v>
      </c>
    </row>
    <row r="9027" spans="1:5" x14ac:dyDescent="0.25">
      <c r="A9027">
        <v>299961</v>
      </c>
      <c r="B9027" t="s">
        <v>27</v>
      </c>
      <c r="C9027" s="1">
        <v>40942</v>
      </c>
      <c r="D9027" s="1">
        <v>35796</v>
      </c>
      <c r="E9027">
        <v>124630</v>
      </c>
    </row>
    <row r="9028" spans="1:5" x14ac:dyDescent="0.25">
      <c r="A9028">
        <v>299962</v>
      </c>
      <c r="B9028" t="s">
        <v>27</v>
      </c>
      <c r="C9028" s="1">
        <v>41306</v>
      </c>
      <c r="D9028" s="1">
        <v>35796</v>
      </c>
      <c r="E9028">
        <v>124725</v>
      </c>
    </row>
    <row r="9029" spans="1:5" x14ac:dyDescent="0.25">
      <c r="A9029">
        <v>299963</v>
      </c>
      <c r="B9029" t="s">
        <v>27</v>
      </c>
      <c r="C9029" s="1">
        <v>41677</v>
      </c>
      <c r="D9029" s="1">
        <v>35796</v>
      </c>
      <c r="E9029">
        <v>124830</v>
      </c>
    </row>
    <row r="9030" spans="1:5" x14ac:dyDescent="0.25">
      <c r="A9030">
        <v>299964</v>
      </c>
      <c r="B9030" t="s">
        <v>27</v>
      </c>
      <c r="C9030" s="1">
        <v>42769</v>
      </c>
      <c r="D9030" s="1">
        <v>35796</v>
      </c>
      <c r="E9030">
        <v>124828</v>
      </c>
    </row>
    <row r="9031" spans="1:5" x14ac:dyDescent="0.25">
      <c r="A9031">
        <v>299965</v>
      </c>
      <c r="B9031" t="s">
        <v>27</v>
      </c>
      <c r="C9031" s="1">
        <v>43133</v>
      </c>
      <c r="D9031" s="1">
        <v>35796</v>
      </c>
      <c r="E9031">
        <v>124831</v>
      </c>
    </row>
    <row r="9032" spans="1:5" x14ac:dyDescent="0.25">
      <c r="A9032">
        <v>299966</v>
      </c>
      <c r="B9032" t="s">
        <v>27</v>
      </c>
      <c r="C9032" s="1">
        <v>43497</v>
      </c>
      <c r="D9032" s="1">
        <v>35796</v>
      </c>
      <c r="E9032">
        <v>124823</v>
      </c>
    </row>
    <row r="9033" spans="1:5" x14ac:dyDescent="0.25">
      <c r="A9033">
        <v>299967</v>
      </c>
      <c r="B9033" t="s">
        <v>27</v>
      </c>
      <c r="C9033" s="1">
        <v>43868</v>
      </c>
      <c r="D9033" s="1">
        <v>35796</v>
      </c>
      <c r="E9033">
        <v>124812</v>
      </c>
    </row>
    <row r="9034" spans="1:5" x14ac:dyDescent="0.25">
      <c r="A9034">
        <v>299968</v>
      </c>
      <c r="B9034" t="s">
        <v>27</v>
      </c>
      <c r="C9034" s="1">
        <v>44960</v>
      </c>
      <c r="D9034" s="1">
        <v>35796</v>
      </c>
      <c r="E9034">
        <v>124813</v>
      </c>
    </row>
    <row r="9035" spans="1:5" x14ac:dyDescent="0.25">
      <c r="A9035">
        <v>299969</v>
      </c>
      <c r="B9035" t="s">
        <v>27</v>
      </c>
      <c r="C9035" s="1">
        <v>35860</v>
      </c>
      <c r="D9035" s="1">
        <v>35827</v>
      </c>
      <c r="E9035">
        <v>124551</v>
      </c>
    </row>
    <row r="9036" spans="1:5" x14ac:dyDescent="0.25">
      <c r="A9036">
        <v>299970</v>
      </c>
      <c r="B9036" t="s">
        <v>27</v>
      </c>
      <c r="C9036" s="1">
        <v>35888</v>
      </c>
      <c r="D9036" s="1">
        <v>35827</v>
      </c>
      <c r="E9036">
        <v>124517</v>
      </c>
    </row>
    <row r="9037" spans="1:5" x14ac:dyDescent="0.25">
      <c r="A9037">
        <v>299971</v>
      </c>
      <c r="B9037" t="s">
        <v>27</v>
      </c>
      <c r="C9037" s="1">
        <v>35923</v>
      </c>
      <c r="D9037" s="1">
        <v>35827</v>
      </c>
      <c r="E9037">
        <v>124524</v>
      </c>
    </row>
    <row r="9038" spans="1:5" x14ac:dyDescent="0.25">
      <c r="A9038">
        <v>299972</v>
      </c>
      <c r="B9038" t="s">
        <v>27</v>
      </c>
      <c r="C9038" s="1">
        <v>35951</v>
      </c>
      <c r="D9038" s="1">
        <v>35827</v>
      </c>
      <c r="E9038">
        <v>124832</v>
      </c>
    </row>
    <row r="9039" spans="1:5" x14ac:dyDescent="0.25">
      <c r="A9039">
        <v>299973</v>
      </c>
      <c r="B9039" t="s">
        <v>27</v>
      </c>
      <c r="C9039" s="1">
        <v>36315</v>
      </c>
      <c r="D9039" s="1">
        <v>35827</v>
      </c>
      <c r="E9039">
        <v>124773</v>
      </c>
    </row>
    <row r="9040" spans="1:5" x14ac:dyDescent="0.25">
      <c r="A9040">
        <v>299974</v>
      </c>
      <c r="B9040" t="s">
        <v>27</v>
      </c>
      <c r="C9040" s="1">
        <v>36679</v>
      </c>
      <c r="D9040" s="1">
        <v>35827</v>
      </c>
      <c r="E9040">
        <v>124752</v>
      </c>
    </row>
    <row r="9041" spans="1:5" x14ac:dyDescent="0.25">
      <c r="A9041">
        <v>299975</v>
      </c>
      <c r="B9041" t="s">
        <v>27</v>
      </c>
      <c r="C9041" s="1">
        <v>37043</v>
      </c>
      <c r="D9041" s="1">
        <v>35827</v>
      </c>
      <c r="E9041">
        <v>124743</v>
      </c>
    </row>
    <row r="9042" spans="1:5" x14ac:dyDescent="0.25">
      <c r="A9042">
        <v>299976</v>
      </c>
      <c r="B9042" t="s">
        <v>27</v>
      </c>
      <c r="C9042" s="1">
        <v>37414</v>
      </c>
      <c r="D9042" s="1">
        <v>35827</v>
      </c>
      <c r="E9042">
        <v>124761</v>
      </c>
    </row>
    <row r="9043" spans="1:5" x14ac:dyDescent="0.25">
      <c r="A9043">
        <v>299977</v>
      </c>
      <c r="B9043" t="s">
        <v>27</v>
      </c>
      <c r="C9043" s="1">
        <v>37778</v>
      </c>
      <c r="D9043" s="1">
        <v>35827</v>
      </c>
      <c r="E9043">
        <v>124814</v>
      </c>
    </row>
    <row r="9044" spans="1:5" x14ac:dyDescent="0.25">
      <c r="A9044">
        <v>299978</v>
      </c>
      <c r="B9044" t="s">
        <v>27</v>
      </c>
      <c r="C9044" s="1">
        <v>39479</v>
      </c>
      <c r="D9044" s="1">
        <v>35827</v>
      </c>
      <c r="E9044">
        <v>124817</v>
      </c>
    </row>
    <row r="9045" spans="1:5" x14ac:dyDescent="0.25">
      <c r="A9045">
        <v>299979</v>
      </c>
      <c r="B9045" t="s">
        <v>27</v>
      </c>
      <c r="C9045" s="1">
        <v>40942</v>
      </c>
      <c r="D9045" s="1">
        <v>35827</v>
      </c>
      <c r="E9045">
        <v>124818</v>
      </c>
    </row>
    <row r="9046" spans="1:5" x14ac:dyDescent="0.25">
      <c r="A9046">
        <v>299980</v>
      </c>
      <c r="B9046" t="s">
        <v>27</v>
      </c>
      <c r="C9046" s="1">
        <v>41306</v>
      </c>
      <c r="D9046" s="1">
        <v>35827</v>
      </c>
      <c r="E9046">
        <v>124919</v>
      </c>
    </row>
    <row r="9047" spans="1:5" x14ac:dyDescent="0.25">
      <c r="A9047">
        <v>299981</v>
      </c>
      <c r="B9047" t="s">
        <v>27</v>
      </c>
      <c r="C9047" s="1">
        <v>41677</v>
      </c>
      <c r="D9047" s="1">
        <v>35827</v>
      </c>
      <c r="E9047">
        <v>125026</v>
      </c>
    </row>
    <row r="9048" spans="1:5" x14ac:dyDescent="0.25">
      <c r="A9048">
        <v>299982</v>
      </c>
      <c r="B9048" t="s">
        <v>27</v>
      </c>
      <c r="C9048" s="1">
        <v>42769</v>
      </c>
      <c r="D9048" s="1">
        <v>35827</v>
      </c>
      <c r="E9048">
        <v>125027</v>
      </c>
    </row>
    <row r="9049" spans="1:5" x14ac:dyDescent="0.25">
      <c r="A9049">
        <v>299983</v>
      </c>
      <c r="B9049" t="s">
        <v>27</v>
      </c>
      <c r="C9049" s="1">
        <v>43133</v>
      </c>
      <c r="D9049" s="1">
        <v>35827</v>
      </c>
      <c r="E9049">
        <v>125029</v>
      </c>
    </row>
    <row r="9050" spans="1:5" x14ac:dyDescent="0.25">
      <c r="A9050">
        <v>299984</v>
      </c>
      <c r="B9050" t="s">
        <v>27</v>
      </c>
      <c r="C9050" s="1">
        <v>43497</v>
      </c>
      <c r="D9050" s="1">
        <v>35827</v>
      </c>
      <c r="E9050">
        <v>125024</v>
      </c>
    </row>
    <row r="9051" spans="1:5" x14ac:dyDescent="0.25">
      <c r="A9051">
        <v>299985</v>
      </c>
      <c r="B9051" t="s">
        <v>27</v>
      </c>
      <c r="C9051" s="1">
        <v>43868</v>
      </c>
      <c r="D9051" s="1">
        <v>35827</v>
      </c>
      <c r="E9051">
        <v>125016</v>
      </c>
    </row>
    <row r="9052" spans="1:5" x14ac:dyDescent="0.25">
      <c r="A9052">
        <v>299986</v>
      </c>
      <c r="B9052" t="s">
        <v>27</v>
      </c>
      <c r="C9052" s="1">
        <v>44960</v>
      </c>
      <c r="D9052" s="1">
        <v>35827</v>
      </c>
      <c r="E9052">
        <v>125019</v>
      </c>
    </row>
    <row r="9053" spans="1:5" x14ac:dyDescent="0.25">
      <c r="A9053">
        <v>299987</v>
      </c>
      <c r="B9053" t="s">
        <v>27</v>
      </c>
      <c r="C9053" s="1">
        <v>45324</v>
      </c>
      <c r="D9053" s="1">
        <v>35827</v>
      </c>
      <c r="E9053">
        <v>125018</v>
      </c>
    </row>
    <row r="9054" spans="1:5" x14ac:dyDescent="0.25">
      <c r="A9054">
        <v>299988</v>
      </c>
      <c r="B9054" t="s">
        <v>27</v>
      </c>
      <c r="C9054" s="1">
        <v>35888</v>
      </c>
      <c r="D9054" s="1">
        <v>35855</v>
      </c>
      <c r="E9054">
        <v>124481</v>
      </c>
    </row>
    <row r="9055" spans="1:5" x14ac:dyDescent="0.25">
      <c r="A9055">
        <v>299989</v>
      </c>
      <c r="B9055" t="s">
        <v>27</v>
      </c>
      <c r="C9055" s="1">
        <v>35923</v>
      </c>
      <c r="D9055" s="1">
        <v>35855</v>
      </c>
      <c r="E9055">
        <v>124500</v>
      </c>
    </row>
    <row r="9056" spans="1:5" x14ac:dyDescent="0.25">
      <c r="A9056">
        <v>299990</v>
      </c>
      <c r="B9056" t="s">
        <v>27</v>
      </c>
      <c r="C9056" s="1">
        <v>35951</v>
      </c>
      <c r="D9056" s="1">
        <v>35855</v>
      </c>
      <c r="E9056">
        <v>124914</v>
      </c>
    </row>
    <row r="9057" spans="1:5" x14ac:dyDescent="0.25">
      <c r="A9057">
        <v>299991</v>
      </c>
      <c r="B9057" t="s">
        <v>27</v>
      </c>
      <c r="C9057" s="1">
        <v>36315</v>
      </c>
      <c r="D9057" s="1">
        <v>35855</v>
      </c>
      <c r="E9057">
        <v>124961</v>
      </c>
    </row>
    <row r="9058" spans="1:5" x14ac:dyDescent="0.25">
      <c r="A9058">
        <v>299992</v>
      </c>
      <c r="B9058" t="s">
        <v>27</v>
      </c>
      <c r="C9058" s="1">
        <v>36679</v>
      </c>
      <c r="D9058" s="1">
        <v>35855</v>
      </c>
      <c r="E9058">
        <v>124934</v>
      </c>
    </row>
    <row r="9059" spans="1:5" x14ac:dyDescent="0.25">
      <c r="A9059">
        <v>299993</v>
      </c>
      <c r="B9059" t="s">
        <v>27</v>
      </c>
      <c r="C9059" s="1">
        <v>37043</v>
      </c>
      <c r="D9059" s="1">
        <v>35855</v>
      </c>
      <c r="E9059">
        <v>124912</v>
      </c>
    </row>
    <row r="9060" spans="1:5" x14ac:dyDescent="0.25">
      <c r="A9060">
        <v>299994</v>
      </c>
      <c r="B9060" t="s">
        <v>27</v>
      </c>
      <c r="C9060" s="1">
        <v>37414</v>
      </c>
      <c r="D9060" s="1">
        <v>35855</v>
      </c>
      <c r="E9060">
        <v>124903</v>
      </c>
    </row>
    <row r="9061" spans="1:5" x14ac:dyDescent="0.25">
      <c r="A9061">
        <v>299995</v>
      </c>
      <c r="B9061" t="s">
        <v>27</v>
      </c>
      <c r="C9061" s="1">
        <v>37778</v>
      </c>
      <c r="D9061" s="1">
        <v>35855</v>
      </c>
      <c r="E9061">
        <v>124962</v>
      </c>
    </row>
    <row r="9062" spans="1:5" x14ac:dyDescent="0.25">
      <c r="A9062">
        <v>299996</v>
      </c>
      <c r="B9062" t="s">
        <v>27</v>
      </c>
      <c r="C9062" s="1">
        <v>39479</v>
      </c>
      <c r="D9062" s="1">
        <v>35855</v>
      </c>
      <c r="E9062">
        <v>124961</v>
      </c>
    </row>
    <row r="9063" spans="1:5" x14ac:dyDescent="0.25">
      <c r="A9063">
        <v>299997</v>
      </c>
      <c r="B9063" t="s">
        <v>27</v>
      </c>
      <c r="C9063" s="1">
        <v>40942</v>
      </c>
      <c r="D9063" s="1">
        <v>35855</v>
      </c>
      <c r="E9063">
        <v>124962</v>
      </c>
    </row>
    <row r="9064" spans="1:5" x14ac:dyDescent="0.25">
      <c r="A9064">
        <v>299998</v>
      </c>
      <c r="B9064" t="s">
        <v>27</v>
      </c>
      <c r="C9064" s="1">
        <v>41306</v>
      </c>
      <c r="D9064" s="1">
        <v>35855</v>
      </c>
      <c r="E9064">
        <v>125065</v>
      </c>
    </row>
    <row r="9065" spans="1:5" x14ac:dyDescent="0.25">
      <c r="A9065">
        <v>299999</v>
      </c>
      <c r="B9065" t="s">
        <v>27</v>
      </c>
      <c r="C9065" s="1">
        <v>41677</v>
      </c>
      <c r="D9065" s="1">
        <v>35855</v>
      </c>
      <c r="E9065">
        <v>125177</v>
      </c>
    </row>
    <row r="9066" spans="1:5" x14ac:dyDescent="0.25">
      <c r="A9066">
        <v>300000</v>
      </c>
      <c r="B9066" t="s">
        <v>27</v>
      </c>
      <c r="C9066" s="1">
        <v>42769</v>
      </c>
      <c r="D9066" s="1">
        <v>35855</v>
      </c>
      <c r="E9066">
        <v>125176</v>
      </c>
    </row>
    <row r="9067" spans="1:5" x14ac:dyDescent="0.25">
      <c r="A9067">
        <v>300001</v>
      </c>
      <c r="B9067" t="s">
        <v>27</v>
      </c>
      <c r="C9067" s="1">
        <v>43133</v>
      </c>
      <c r="D9067" s="1">
        <v>35855</v>
      </c>
      <c r="E9067">
        <v>125174</v>
      </c>
    </row>
    <row r="9068" spans="1:5" x14ac:dyDescent="0.25">
      <c r="A9068">
        <v>300002</v>
      </c>
      <c r="B9068" t="s">
        <v>27</v>
      </c>
      <c r="C9068" s="1">
        <v>43868</v>
      </c>
      <c r="D9068" s="1">
        <v>35855</v>
      </c>
      <c r="E9068">
        <v>125164</v>
      </c>
    </row>
    <row r="9069" spans="1:5" x14ac:dyDescent="0.25">
      <c r="A9069">
        <v>300003</v>
      </c>
      <c r="B9069" t="s">
        <v>27</v>
      </c>
      <c r="C9069" s="1">
        <v>35923</v>
      </c>
      <c r="D9069" s="1">
        <v>35886</v>
      </c>
      <c r="E9069">
        <v>124762</v>
      </c>
    </row>
    <row r="9070" spans="1:5" x14ac:dyDescent="0.25">
      <c r="A9070">
        <v>300004</v>
      </c>
      <c r="B9070" t="s">
        <v>27</v>
      </c>
      <c r="C9070" s="1">
        <v>35951</v>
      </c>
      <c r="D9070" s="1">
        <v>35886</v>
      </c>
      <c r="E9070">
        <v>125216</v>
      </c>
    </row>
    <row r="9071" spans="1:5" x14ac:dyDescent="0.25">
      <c r="A9071">
        <v>300005</v>
      </c>
      <c r="B9071" t="s">
        <v>27</v>
      </c>
      <c r="C9071" s="1">
        <v>35978</v>
      </c>
      <c r="D9071" s="1">
        <v>35886</v>
      </c>
      <c r="E9071">
        <v>125234</v>
      </c>
    </row>
    <row r="9072" spans="1:5" x14ac:dyDescent="0.25">
      <c r="A9072">
        <v>300006</v>
      </c>
      <c r="B9072" t="s">
        <v>27</v>
      </c>
      <c r="C9072" s="1">
        <v>36315</v>
      </c>
      <c r="D9072" s="1">
        <v>35886</v>
      </c>
      <c r="E9072">
        <v>125220</v>
      </c>
    </row>
    <row r="9073" spans="1:5" x14ac:dyDescent="0.25">
      <c r="A9073">
        <v>300007</v>
      </c>
      <c r="B9073" t="s">
        <v>27</v>
      </c>
      <c r="C9073" s="1">
        <v>36679</v>
      </c>
      <c r="D9073" s="1">
        <v>35886</v>
      </c>
      <c r="E9073">
        <v>125178</v>
      </c>
    </row>
    <row r="9074" spans="1:5" x14ac:dyDescent="0.25">
      <c r="A9074">
        <v>300008</v>
      </c>
      <c r="B9074" t="s">
        <v>27</v>
      </c>
      <c r="C9074" s="1">
        <v>37043</v>
      </c>
      <c r="D9074" s="1">
        <v>35886</v>
      </c>
      <c r="E9074">
        <v>125180</v>
      </c>
    </row>
    <row r="9075" spans="1:5" x14ac:dyDescent="0.25">
      <c r="A9075">
        <v>300009</v>
      </c>
      <c r="B9075" t="s">
        <v>27</v>
      </c>
      <c r="C9075" s="1">
        <v>37414</v>
      </c>
      <c r="D9075" s="1">
        <v>35886</v>
      </c>
      <c r="E9075">
        <v>125211</v>
      </c>
    </row>
    <row r="9076" spans="1:5" x14ac:dyDescent="0.25">
      <c r="A9076">
        <v>300010</v>
      </c>
      <c r="B9076" t="s">
        <v>27</v>
      </c>
      <c r="C9076" s="1">
        <v>37778</v>
      </c>
      <c r="D9076" s="1">
        <v>35886</v>
      </c>
      <c r="E9076">
        <v>125240</v>
      </c>
    </row>
    <row r="9077" spans="1:5" x14ac:dyDescent="0.25">
      <c r="A9077">
        <v>300011</v>
      </c>
      <c r="B9077" t="s">
        <v>27</v>
      </c>
      <c r="C9077" s="1">
        <v>39479</v>
      </c>
      <c r="D9077" s="1">
        <v>35886</v>
      </c>
      <c r="E9077">
        <v>125238</v>
      </c>
    </row>
    <row r="9078" spans="1:5" x14ac:dyDescent="0.25">
      <c r="A9078">
        <v>300012</v>
      </c>
      <c r="B9078" t="s">
        <v>27</v>
      </c>
      <c r="C9078" s="1">
        <v>40942</v>
      </c>
      <c r="D9078" s="1">
        <v>35886</v>
      </c>
      <c r="E9078">
        <v>125240</v>
      </c>
    </row>
    <row r="9079" spans="1:5" x14ac:dyDescent="0.25">
      <c r="A9079">
        <v>300013</v>
      </c>
      <c r="B9079" t="s">
        <v>27</v>
      </c>
      <c r="C9079" s="1">
        <v>41306</v>
      </c>
      <c r="D9079" s="1">
        <v>35886</v>
      </c>
      <c r="E9079">
        <v>125344</v>
      </c>
    </row>
    <row r="9080" spans="1:5" x14ac:dyDescent="0.25">
      <c r="A9080">
        <v>300014</v>
      </c>
      <c r="B9080" t="s">
        <v>27</v>
      </c>
      <c r="C9080" s="1">
        <v>41677</v>
      </c>
      <c r="D9080" s="1">
        <v>35886</v>
      </c>
      <c r="E9080">
        <v>125456</v>
      </c>
    </row>
    <row r="9081" spans="1:5" x14ac:dyDescent="0.25">
      <c r="A9081">
        <v>300015</v>
      </c>
      <c r="B9081" t="s">
        <v>27</v>
      </c>
      <c r="C9081" s="1">
        <v>42405</v>
      </c>
      <c r="D9081" s="1">
        <v>35886</v>
      </c>
      <c r="E9081">
        <v>125457</v>
      </c>
    </row>
    <row r="9082" spans="1:5" x14ac:dyDescent="0.25">
      <c r="A9082">
        <v>300016</v>
      </c>
      <c r="B9082" t="s">
        <v>27</v>
      </c>
      <c r="C9082" s="1">
        <v>42769</v>
      </c>
      <c r="D9082" s="1">
        <v>35886</v>
      </c>
      <c r="E9082">
        <v>125456</v>
      </c>
    </row>
    <row r="9083" spans="1:5" x14ac:dyDescent="0.25">
      <c r="A9083">
        <v>300017</v>
      </c>
      <c r="B9083" t="s">
        <v>27</v>
      </c>
      <c r="C9083" s="1">
        <v>43133</v>
      </c>
      <c r="D9083" s="1">
        <v>35886</v>
      </c>
      <c r="E9083">
        <v>125454</v>
      </c>
    </row>
    <row r="9084" spans="1:5" x14ac:dyDescent="0.25">
      <c r="A9084">
        <v>300018</v>
      </c>
      <c r="B9084" t="s">
        <v>27</v>
      </c>
      <c r="C9084" s="1">
        <v>43497</v>
      </c>
      <c r="D9084" s="1">
        <v>35886</v>
      </c>
      <c r="E9084">
        <v>125453</v>
      </c>
    </row>
    <row r="9085" spans="1:5" x14ac:dyDescent="0.25">
      <c r="A9085">
        <v>300019</v>
      </c>
      <c r="B9085" t="s">
        <v>27</v>
      </c>
      <c r="C9085" s="1">
        <v>43868</v>
      </c>
      <c r="D9085" s="1">
        <v>35886</v>
      </c>
      <c r="E9085">
        <v>125442</v>
      </c>
    </row>
    <row r="9086" spans="1:5" x14ac:dyDescent="0.25">
      <c r="A9086">
        <v>300020</v>
      </c>
      <c r="B9086" t="s">
        <v>27</v>
      </c>
      <c r="C9086" s="1">
        <v>44960</v>
      </c>
      <c r="D9086" s="1">
        <v>35886</v>
      </c>
      <c r="E9086">
        <v>125447</v>
      </c>
    </row>
    <row r="9087" spans="1:5" x14ac:dyDescent="0.25">
      <c r="A9087">
        <v>300021</v>
      </c>
      <c r="B9087" t="s">
        <v>27</v>
      </c>
      <c r="C9087" s="1">
        <v>45324</v>
      </c>
      <c r="D9087" s="1">
        <v>35886</v>
      </c>
      <c r="E9087">
        <v>125445</v>
      </c>
    </row>
    <row r="9088" spans="1:5" x14ac:dyDescent="0.25">
      <c r="A9088">
        <v>300022</v>
      </c>
      <c r="B9088" t="s">
        <v>27</v>
      </c>
      <c r="C9088" s="1">
        <v>35951</v>
      </c>
      <c r="D9088" s="1">
        <v>35916</v>
      </c>
      <c r="E9088">
        <v>125512</v>
      </c>
    </row>
    <row r="9089" spans="1:5" x14ac:dyDescent="0.25">
      <c r="A9089">
        <v>300023</v>
      </c>
      <c r="B9089" t="s">
        <v>27</v>
      </c>
      <c r="C9089" s="1">
        <v>35978</v>
      </c>
      <c r="D9089" s="1">
        <v>35916</v>
      </c>
      <c r="E9089">
        <v>125543</v>
      </c>
    </row>
    <row r="9090" spans="1:5" x14ac:dyDescent="0.25">
      <c r="A9090">
        <v>300024</v>
      </c>
      <c r="B9090" t="s">
        <v>27</v>
      </c>
      <c r="C9090" s="1">
        <v>36014</v>
      </c>
      <c r="D9090" s="1">
        <v>35916</v>
      </c>
      <c r="E9090">
        <v>125562</v>
      </c>
    </row>
    <row r="9091" spans="1:5" x14ac:dyDescent="0.25">
      <c r="A9091">
        <v>300025</v>
      </c>
      <c r="B9091" t="s">
        <v>27</v>
      </c>
      <c r="C9091" s="1">
        <v>36315</v>
      </c>
      <c r="D9091" s="1">
        <v>35916</v>
      </c>
      <c r="E9091">
        <v>125478</v>
      </c>
    </row>
    <row r="9092" spans="1:5" x14ac:dyDescent="0.25">
      <c r="A9092">
        <v>300026</v>
      </c>
      <c r="B9092" t="s">
        <v>27</v>
      </c>
      <c r="C9092" s="1">
        <v>36679</v>
      </c>
      <c r="D9092" s="1">
        <v>35916</v>
      </c>
      <c r="E9092">
        <v>125531</v>
      </c>
    </row>
    <row r="9093" spans="1:5" x14ac:dyDescent="0.25">
      <c r="A9093">
        <v>300027</v>
      </c>
      <c r="B9093" t="s">
        <v>27</v>
      </c>
      <c r="C9093" s="1">
        <v>37043</v>
      </c>
      <c r="D9093" s="1">
        <v>35916</v>
      </c>
      <c r="E9093">
        <v>125548</v>
      </c>
    </row>
    <row r="9094" spans="1:5" x14ac:dyDescent="0.25">
      <c r="A9094">
        <v>300028</v>
      </c>
      <c r="B9094" t="s">
        <v>27</v>
      </c>
      <c r="C9094" s="1">
        <v>37414</v>
      </c>
      <c r="D9094" s="1">
        <v>35916</v>
      </c>
      <c r="E9094">
        <v>125566</v>
      </c>
    </row>
    <row r="9095" spans="1:5" x14ac:dyDescent="0.25">
      <c r="A9095">
        <v>300029</v>
      </c>
      <c r="B9095" t="s">
        <v>27</v>
      </c>
      <c r="C9095" s="1">
        <v>37778</v>
      </c>
      <c r="D9095" s="1">
        <v>35916</v>
      </c>
      <c r="E9095">
        <v>125641</v>
      </c>
    </row>
    <row r="9096" spans="1:5" x14ac:dyDescent="0.25">
      <c r="A9096">
        <v>300030</v>
      </c>
      <c r="B9096" t="s">
        <v>27</v>
      </c>
      <c r="C9096" s="1">
        <v>39479</v>
      </c>
      <c r="D9096" s="1">
        <v>35916</v>
      </c>
      <c r="E9096">
        <v>125639</v>
      </c>
    </row>
    <row r="9097" spans="1:5" x14ac:dyDescent="0.25">
      <c r="A9097">
        <v>300031</v>
      </c>
      <c r="B9097" t="s">
        <v>27</v>
      </c>
      <c r="C9097" s="1">
        <v>41306</v>
      </c>
      <c r="D9097" s="1">
        <v>35916</v>
      </c>
      <c r="E9097">
        <v>125744</v>
      </c>
    </row>
    <row r="9098" spans="1:5" x14ac:dyDescent="0.25">
      <c r="A9098">
        <v>300032</v>
      </c>
      <c r="B9098" t="s">
        <v>27</v>
      </c>
      <c r="C9098" s="1">
        <v>41677</v>
      </c>
      <c r="D9098" s="1">
        <v>35916</v>
      </c>
      <c r="E9098">
        <v>125862</v>
      </c>
    </row>
    <row r="9099" spans="1:5" x14ac:dyDescent="0.25">
      <c r="A9099">
        <v>300033</v>
      </c>
      <c r="B9099" t="s">
        <v>27</v>
      </c>
      <c r="C9099" s="1">
        <v>42405</v>
      </c>
      <c r="D9099" s="1">
        <v>35916</v>
      </c>
      <c r="E9099">
        <v>125861</v>
      </c>
    </row>
    <row r="9100" spans="1:5" x14ac:dyDescent="0.25">
      <c r="A9100">
        <v>300034</v>
      </c>
      <c r="B9100" t="s">
        <v>27</v>
      </c>
      <c r="C9100" s="1">
        <v>42769</v>
      </c>
      <c r="D9100" s="1">
        <v>35916</v>
      </c>
      <c r="E9100">
        <v>125860</v>
      </c>
    </row>
    <row r="9101" spans="1:5" x14ac:dyDescent="0.25">
      <c r="A9101">
        <v>300035</v>
      </c>
      <c r="B9101" t="s">
        <v>27</v>
      </c>
      <c r="C9101" s="1">
        <v>43133</v>
      </c>
      <c r="D9101" s="1">
        <v>35916</v>
      </c>
      <c r="E9101">
        <v>125856</v>
      </c>
    </row>
    <row r="9102" spans="1:5" x14ac:dyDescent="0.25">
      <c r="A9102">
        <v>300036</v>
      </c>
      <c r="B9102" t="s">
        <v>27</v>
      </c>
      <c r="C9102" s="1">
        <v>43497</v>
      </c>
      <c r="D9102" s="1">
        <v>35916</v>
      </c>
      <c r="E9102">
        <v>125855</v>
      </c>
    </row>
    <row r="9103" spans="1:5" x14ac:dyDescent="0.25">
      <c r="A9103">
        <v>300037</v>
      </c>
      <c r="B9103" t="s">
        <v>27</v>
      </c>
      <c r="C9103" s="1">
        <v>43868</v>
      </c>
      <c r="D9103" s="1">
        <v>35916</v>
      </c>
      <c r="E9103">
        <v>125844</v>
      </c>
    </row>
    <row r="9104" spans="1:5" x14ac:dyDescent="0.25">
      <c r="A9104">
        <v>300038</v>
      </c>
      <c r="B9104" t="s">
        <v>27</v>
      </c>
      <c r="C9104" s="1">
        <v>44960</v>
      </c>
      <c r="D9104" s="1">
        <v>35916</v>
      </c>
      <c r="E9104">
        <v>125847</v>
      </c>
    </row>
    <row r="9105" spans="1:5" x14ac:dyDescent="0.25">
      <c r="A9105">
        <v>300039</v>
      </c>
      <c r="B9105" t="s">
        <v>27</v>
      </c>
      <c r="C9105" s="1">
        <v>45324</v>
      </c>
      <c r="D9105" s="1">
        <v>35916</v>
      </c>
      <c r="E9105">
        <v>125846</v>
      </c>
    </row>
    <row r="9106" spans="1:5" x14ac:dyDescent="0.25">
      <c r="A9106">
        <v>300040</v>
      </c>
      <c r="B9106" t="s">
        <v>27</v>
      </c>
      <c r="C9106" s="1">
        <v>35978</v>
      </c>
      <c r="D9106" s="1">
        <v>35947</v>
      </c>
      <c r="E9106">
        <v>125748</v>
      </c>
    </row>
    <row r="9107" spans="1:5" x14ac:dyDescent="0.25">
      <c r="A9107">
        <v>300041</v>
      </c>
      <c r="B9107" t="s">
        <v>27</v>
      </c>
      <c r="C9107" s="1">
        <v>36014</v>
      </c>
      <c r="D9107" s="1">
        <v>35947</v>
      </c>
      <c r="E9107">
        <v>125758</v>
      </c>
    </row>
    <row r="9108" spans="1:5" x14ac:dyDescent="0.25">
      <c r="A9108">
        <v>300042</v>
      </c>
      <c r="B9108" t="s">
        <v>27</v>
      </c>
      <c r="C9108" s="1">
        <v>36042</v>
      </c>
      <c r="D9108" s="1">
        <v>35947</v>
      </c>
      <c r="E9108">
        <v>125751</v>
      </c>
    </row>
    <row r="9109" spans="1:5" x14ac:dyDescent="0.25">
      <c r="A9109">
        <v>300043</v>
      </c>
      <c r="B9109" t="s">
        <v>27</v>
      </c>
      <c r="C9109" s="1">
        <v>36315</v>
      </c>
      <c r="D9109" s="1">
        <v>35947</v>
      </c>
      <c r="E9109">
        <v>125689</v>
      </c>
    </row>
    <row r="9110" spans="1:5" x14ac:dyDescent="0.25">
      <c r="A9110">
        <v>300044</v>
      </c>
      <c r="B9110" t="s">
        <v>27</v>
      </c>
      <c r="C9110" s="1">
        <v>36679</v>
      </c>
      <c r="D9110" s="1">
        <v>35947</v>
      </c>
      <c r="E9110">
        <v>125748</v>
      </c>
    </row>
    <row r="9111" spans="1:5" x14ac:dyDescent="0.25">
      <c r="A9111">
        <v>300045</v>
      </c>
      <c r="B9111" t="s">
        <v>27</v>
      </c>
      <c r="C9111" s="1">
        <v>37043</v>
      </c>
      <c r="D9111" s="1">
        <v>35947</v>
      </c>
      <c r="E9111">
        <v>125768</v>
      </c>
    </row>
    <row r="9112" spans="1:5" x14ac:dyDescent="0.25">
      <c r="A9112">
        <v>300046</v>
      </c>
      <c r="B9112" t="s">
        <v>27</v>
      </c>
      <c r="C9112" s="1">
        <v>37414</v>
      </c>
      <c r="D9112" s="1">
        <v>35947</v>
      </c>
      <c r="E9112">
        <v>125756</v>
      </c>
    </row>
    <row r="9113" spans="1:5" x14ac:dyDescent="0.25">
      <c r="A9113">
        <v>300047</v>
      </c>
      <c r="B9113" t="s">
        <v>27</v>
      </c>
      <c r="C9113" s="1">
        <v>37778</v>
      </c>
      <c r="D9113" s="1">
        <v>35947</v>
      </c>
      <c r="E9113">
        <v>125846</v>
      </c>
    </row>
    <row r="9114" spans="1:5" x14ac:dyDescent="0.25">
      <c r="A9114">
        <v>300048</v>
      </c>
      <c r="B9114" t="s">
        <v>27</v>
      </c>
      <c r="C9114" s="1">
        <v>39479</v>
      </c>
      <c r="D9114" s="1">
        <v>35947</v>
      </c>
      <c r="E9114">
        <v>125851</v>
      </c>
    </row>
    <row r="9115" spans="1:5" x14ac:dyDescent="0.25">
      <c r="A9115">
        <v>300049</v>
      </c>
      <c r="B9115" t="s">
        <v>27</v>
      </c>
      <c r="C9115" s="1">
        <v>41306</v>
      </c>
      <c r="D9115" s="1">
        <v>35947</v>
      </c>
      <c r="E9115">
        <v>125954</v>
      </c>
    </row>
    <row r="9116" spans="1:5" x14ac:dyDescent="0.25">
      <c r="A9116">
        <v>300050</v>
      </c>
      <c r="B9116" t="s">
        <v>27</v>
      </c>
      <c r="C9116" s="1">
        <v>41677</v>
      </c>
      <c r="D9116" s="1">
        <v>35947</v>
      </c>
      <c r="E9116">
        <v>126080</v>
      </c>
    </row>
    <row r="9117" spans="1:5" x14ac:dyDescent="0.25">
      <c r="A9117">
        <v>300051</v>
      </c>
      <c r="B9117" t="s">
        <v>27</v>
      </c>
      <c r="C9117" s="1">
        <v>43133</v>
      </c>
      <c r="D9117" s="1">
        <v>35947</v>
      </c>
      <c r="E9117">
        <v>126079</v>
      </c>
    </row>
    <row r="9118" spans="1:5" x14ac:dyDescent="0.25">
      <c r="A9118">
        <v>300052</v>
      </c>
      <c r="B9118" t="s">
        <v>27</v>
      </c>
      <c r="C9118" s="1">
        <v>43497</v>
      </c>
      <c r="D9118" s="1">
        <v>35947</v>
      </c>
      <c r="E9118">
        <v>126087</v>
      </c>
    </row>
    <row r="9119" spans="1:5" x14ac:dyDescent="0.25">
      <c r="A9119">
        <v>300053</v>
      </c>
      <c r="B9119" t="s">
        <v>27</v>
      </c>
      <c r="C9119" s="1">
        <v>43868</v>
      </c>
      <c r="D9119" s="1">
        <v>35947</v>
      </c>
      <c r="E9119">
        <v>126076</v>
      </c>
    </row>
    <row r="9120" spans="1:5" x14ac:dyDescent="0.25">
      <c r="A9120">
        <v>300054</v>
      </c>
      <c r="B9120" t="s">
        <v>27</v>
      </c>
      <c r="C9120" s="1">
        <v>44960</v>
      </c>
      <c r="D9120" s="1">
        <v>35947</v>
      </c>
      <c r="E9120">
        <v>126078</v>
      </c>
    </row>
    <row r="9121" spans="1:5" x14ac:dyDescent="0.25">
      <c r="A9121">
        <v>300055</v>
      </c>
      <c r="B9121" t="s">
        <v>27</v>
      </c>
      <c r="C9121" s="1">
        <v>45324</v>
      </c>
      <c r="D9121" s="1">
        <v>35947</v>
      </c>
      <c r="E9121">
        <v>126077</v>
      </c>
    </row>
    <row r="9122" spans="1:5" x14ac:dyDescent="0.25">
      <c r="A9122">
        <v>300056</v>
      </c>
      <c r="B9122" t="s">
        <v>27</v>
      </c>
      <c r="C9122" s="1">
        <v>36014</v>
      </c>
      <c r="D9122" s="1">
        <v>35977</v>
      </c>
      <c r="E9122">
        <v>125824</v>
      </c>
    </row>
    <row r="9123" spans="1:5" x14ac:dyDescent="0.25">
      <c r="A9123">
        <v>300057</v>
      </c>
      <c r="B9123" t="s">
        <v>27</v>
      </c>
      <c r="C9123" s="1">
        <v>36042</v>
      </c>
      <c r="D9123" s="1">
        <v>35977</v>
      </c>
      <c r="E9123">
        <v>125819</v>
      </c>
    </row>
    <row r="9124" spans="1:5" x14ac:dyDescent="0.25">
      <c r="A9124">
        <v>300058</v>
      </c>
      <c r="B9124" t="s">
        <v>27</v>
      </c>
      <c r="C9124" s="1">
        <v>36070</v>
      </c>
      <c r="D9124" s="1">
        <v>35977</v>
      </c>
      <c r="E9124">
        <v>125869</v>
      </c>
    </row>
    <row r="9125" spans="1:5" x14ac:dyDescent="0.25">
      <c r="A9125">
        <v>300059</v>
      </c>
      <c r="B9125" t="s">
        <v>27</v>
      </c>
      <c r="C9125" s="1">
        <v>36315</v>
      </c>
      <c r="D9125" s="1">
        <v>35977</v>
      </c>
      <c r="E9125">
        <v>125808</v>
      </c>
    </row>
    <row r="9126" spans="1:5" x14ac:dyDescent="0.25">
      <c r="A9126">
        <v>300060</v>
      </c>
      <c r="B9126" t="s">
        <v>27</v>
      </c>
      <c r="C9126" s="1">
        <v>36679</v>
      </c>
      <c r="D9126" s="1">
        <v>35977</v>
      </c>
      <c r="E9126">
        <v>125847</v>
      </c>
    </row>
    <row r="9127" spans="1:5" x14ac:dyDescent="0.25">
      <c r="A9127">
        <v>300061</v>
      </c>
      <c r="B9127" t="s">
        <v>27</v>
      </c>
      <c r="C9127" s="1">
        <v>37043</v>
      </c>
      <c r="D9127" s="1">
        <v>35977</v>
      </c>
      <c r="E9127">
        <v>125836</v>
      </c>
    </row>
    <row r="9128" spans="1:5" x14ac:dyDescent="0.25">
      <c r="A9128">
        <v>300062</v>
      </c>
      <c r="B9128" t="s">
        <v>27</v>
      </c>
      <c r="C9128" s="1">
        <v>37414</v>
      </c>
      <c r="D9128" s="1">
        <v>35977</v>
      </c>
      <c r="E9128">
        <v>125837</v>
      </c>
    </row>
    <row r="9129" spans="1:5" x14ac:dyDescent="0.25">
      <c r="A9129">
        <v>300063</v>
      </c>
      <c r="B9129" t="s">
        <v>27</v>
      </c>
      <c r="C9129" s="1">
        <v>37778</v>
      </c>
      <c r="D9129" s="1">
        <v>35977</v>
      </c>
      <c r="E9129">
        <v>125967</v>
      </c>
    </row>
    <row r="9130" spans="1:5" x14ac:dyDescent="0.25">
      <c r="A9130">
        <v>300064</v>
      </c>
      <c r="B9130" t="s">
        <v>27</v>
      </c>
      <c r="C9130" s="1">
        <v>39479</v>
      </c>
      <c r="D9130" s="1">
        <v>35977</v>
      </c>
      <c r="E9130">
        <v>125970</v>
      </c>
    </row>
    <row r="9131" spans="1:5" x14ac:dyDescent="0.25">
      <c r="A9131">
        <v>300065</v>
      </c>
      <c r="B9131" t="s">
        <v>27</v>
      </c>
      <c r="C9131" s="1">
        <v>40942</v>
      </c>
      <c r="D9131" s="1">
        <v>35977</v>
      </c>
      <c r="E9131">
        <v>125969</v>
      </c>
    </row>
    <row r="9132" spans="1:5" x14ac:dyDescent="0.25">
      <c r="A9132">
        <v>300066</v>
      </c>
      <c r="B9132" t="s">
        <v>27</v>
      </c>
      <c r="C9132" s="1">
        <v>41306</v>
      </c>
      <c r="D9132" s="1">
        <v>35977</v>
      </c>
      <c r="E9132">
        <v>126074</v>
      </c>
    </row>
    <row r="9133" spans="1:5" x14ac:dyDescent="0.25">
      <c r="A9133">
        <v>300067</v>
      </c>
      <c r="B9133" t="s">
        <v>27</v>
      </c>
      <c r="C9133" s="1">
        <v>41677</v>
      </c>
      <c r="D9133" s="1">
        <v>35977</v>
      </c>
      <c r="E9133">
        <v>126204</v>
      </c>
    </row>
    <row r="9134" spans="1:5" x14ac:dyDescent="0.25">
      <c r="A9134">
        <v>300068</v>
      </c>
      <c r="B9134" t="s">
        <v>27</v>
      </c>
      <c r="C9134" s="1">
        <v>42405</v>
      </c>
      <c r="D9134" s="1">
        <v>35977</v>
      </c>
      <c r="E9134">
        <v>126209</v>
      </c>
    </row>
    <row r="9135" spans="1:5" x14ac:dyDescent="0.25">
      <c r="A9135">
        <v>300069</v>
      </c>
      <c r="B9135" t="s">
        <v>27</v>
      </c>
      <c r="C9135" s="1">
        <v>43497</v>
      </c>
      <c r="D9135" s="1">
        <v>35977</v>
      </c>
      <c r="E9135">
        <v>126213</v>
      </c>
    </row>
    <row r="9136" spans="1:5" x14ac:dyDescent="0.25">
      <c r="A9136">
        <v>300070</v>
      </c>
      <c r="B9136" t="s">
        <v>27</v>
      </c>
      <c r="C9136" s="1">
        <v>43868</v>
      </c>
      <c r="D9136" s="1">
        <v>35977</v>
      </c>
      <c r="E9136">
        <v>126205</v>
      </c>
    </row>
    <row r="9137" spans="1:5" x14ac:dyDescent="0.25">
      <c r="A9137">
        <v>300071</v>
      </c>
      <c r="B9137" t="s">
        <v>27</v>
      </c>
      <c r="C9137" s="1">
        <v>44960</v>
      </c>
      <c r="D9137" s="1">
        <v>35977</v>
      </c>
      <c r="E9137">
        <v>126208</v>
      </c>
    </row>
    <row r="9138" spans="1:5" x14ac:dyDescent="0.25">
      <c r="A9138">
        <v>300072</v>
      </c>
      <c r="B9138" t="s">
        <v>27</v>
      </c>
      <c r="C9138" s="1">
        <v>45324</v>
      </c>
      <c r="D9138" s="1">
        <v>35977</v>
      </c>
      <c r="E9138">
        <v>126209</v>
      </c>
    </row>
    <row r="9139" spans="1:5" x14ac:dyDescent="0.25">
      <c r="A9139">
        <v>300073</v>
      </c>
      <c r="B9139" t="s">
        <v>27</v>
      </c>
      <c r="C9139" s="1">
        <v>36042</v>
      </c>
      <c r="D9139" s="1">
        <v>36008</v>
      </c>
      <c r="E9139">
        <v>126184</v>
      </c>
    </row>
    <row r="9140" spans="1:5" x14ac:dyDescent="0.25">
      <c r="A9140">
        <v>300074</v>
      </c>
      <c r="B9140" t="s">
        <v>27</v>
      </c>
      <c r="C9140" s="1">
        <v>36070</v>
      </c>
      <c r="D9140" s="1">
        <v>36008</v>
      </c>
      <c r="E9140">
        <v>126178</v>
      </c>
    </row>
    <row r="9141" spans="1:5" x14ac:dyDescent="0.25">
      <c r="A9141">
        <v>300075</v>
      </c>
      <c r="B9141" t="s">
        <v>27</v>
      </c>
      <c r="C9141" s="1">
        <v>36104</v>
      </c>
      <c r="D9141" s="1">
        <v>36008</v>
      </c>
      <c r="E9141">
        <v>126191</v>
      </c>
    </row>
    <row r="9142" spans="1:5" x14ac:dyDescent="0.25">
      <c r="A9142">
        <v>300076</v>
      </c>
      <c r="B9142" t="s">
        <v>27</v>
      </c>
      <c r="C9142" s="1">
        <v>36315</v>
      </c>
      <c r="D9142" s="1">
        <v>36008</v>
      </c>
      <c r="E9142">
        <v>126170</v>
      </c>
    </row>
    <row r="9143" spans="1:5" x14ac:dyDescent="0.25">
      <c r="A9143">
        <v>300077</v>
      </c>
      <c r="B9143" t="s">
        <v>27</v>
      </c>
      <c r="C9143" s="1">
        <v>36679</v>
      </c>
      <c r="D9143" s="1">
        <v>36008</v>
      </c>
      <c r="E9143">
        <v>126225</v>
      </c>
    </row>
    <row r="9144" spans="1:5" x14ac:dyDescent="0.25">
      <c r="A9144">
        <v>300078</v>
      </c>
      <c r="B9144" t="s">
        <v>27</v>
      </c>
      <c r="C9144" s="1">
        <v>37043</v>
      </c>
      <c r="D9144" s="1">
        <v>36008</v>
      </c>
      <c r="E9144">
        <v>126237</v>
      </c>
    </row>
    <row r="9145" spans="1:5" x14ac:dyDescent="0.25">
      <c r="A9145">
        <v>300079</v>
      </c>
      <c r="B9145" t="s">
        <v>27</v>
      </c>
      <c r="C9145" s="1">
        <v>37414</v>
      </c>
      <c r="D9145" s="1">
        <v>36008</v>
      </c>
      <c r="E9145">
        <v>126229</v>
      </c>
    </row>
    <row r="9146" spans="1:5" x14ac:dyDescent="0.25">
      <c r="A9146">
        <v>300080</v>
      </c>
      <c r="B9146" t="s">
        <v>27</v>
      </c>
      <c r="C9146" s="1">
        <v>37778</v>
      </c>
      <c r="D9146" s="1">
        <v>36008</v>
      </c>
      <c r="E9146">
        <v>126322</v>
      </c>
    </row>
    <row r="9147" spans="1:5" x14ac:dyDescent="0.25">
      <c r="A9147">
        <v>300081</v>
      </c>
      <c r="B9147" t="s">
        <v>27</v>
      </c>
      <c r="C9147" s="1">
        <v>41306</v>
      </c>
      <c r="D9147" s="1">
        <v>36008</v>
      </c>
      <c r="E9147">
        <v>126425</v>
      </c>
    </row>
    <row r="9148" spans="1:5" x14ac:dyDescent="0.25">
      <c r="A9148">
        <v>300082</v>
      </c>
      <c r="B9148" t="s">
        <v>27</v>
      </c>
      <c r="C9148" s="1">
        <v>41677</v>
      </c>
      <c r="D9148" s="1">
        <v>36008</v>
      </c>
      <c r="E9148">
        <v>126551</v>
      </c>
    </row>
    <row r="9149" spans="1:5" x14ac:dyDescent="0.25">
      <c r="A9149">
        <v>300083</v>
      </c>
      <c r="B9149" t="s">
        <v>27</v>
      </c>
      <c r="C9149" s="1">
        <v>43133</v>
      </c>
      <c r="D9149" s="1">
        <v>36008</v>
      </c>
      <c r="E9149">
        <v>126549</v>
      </c>
    </row>
    <row r="9150" spans="1:5" x14ac:dyDescent="0.25">
      <c r="A9150">
        <v>300084</v>
      </c>
      <c r="B9150" t="s">
        <v>27</v>
      </c>
      <c r="C9150" s="1">
        <v>43497</v>
      </c>
      <c r="D9150" s="1">
        <v>36008</v>
      </c>
      <c r="E9150">
        <v>126551</v>
      </c>
    </row>
    <row r="9151" spans="1:5" x14ac:dyDescent="0.25">
      <c r="A9151">
        <v>300085</v>
      </c>
      <c r="B9151" t="s">
        <v>27</v>
      </c>
      <c r="C9151" s="1">
        <v>43868</v>
      </c>
      <c r="D9151" s="1">
        <v>36008</v>
      </c>
      <c r="E9151">
        <v>126544</v>
      </c>
    </row>
    <row r="9152" spans="1:5" x14ac:dyDescent="0.25">
      <c r="A9152">
        <v>300086</v>
      </c>
      <c r="B9152" t="s">
        <v>27</v>
      </c>
      <c r="C9152" s="1">
        <v>44960</v>
      </c>
      <c r="D9152" s="1">
        <v>36008</v>
      </c>
      <c r="E9152">
        <v>126547</v>
      </c>
    </row>
    <row r="9153" spans="1:5" x14ac:dyDescent="0.25">
      <c r="A9153">
        <v>300087</v>
      </c>
      <c r="B9153" t="s">
        <v>27</v>
      </c>
      <c r="C9153" s="1">
        <v>36070</v>
      </c>
      <c r="D9153" s="1">
        <v>36039</v>
      </c>
      <c r="E9153">
        <v>126247</v>
      </c>
    </row>
    <row r="9154" spans="1:5" x14ac:dyDescent="0.25">
      <c r="A9154">
        <v>300088</v>
      </c>
      <c r="B9154" t="s">
        <v>27</v>
      </c>
      <c r="C9154" s="1">
        <v>36104</v>
      </c>
      <c r="D9154" s="1">
        <v>36039</v>
      </c>
      <c r="E9154">
        <v>126348</v>
      </c>
    </row>
    <row r="9155" spans="1:5" x14ac:dyDescent="0.25">
      <c r="A9155">
        <v>300089</v>
      </c>
      <c r="B9155" t="s">
        <v>27</v>
      </c>
      <c r="C9155" s="1">
        <v>36133</v>
      </c>
      <c r="D9155" s="1">
        <v>36039</v>
      </c>
      <c r="E9155">
        <v>126363</v>
      </c>
    </row>
    <row r="9156" spans="1:5" x14ac:dyDescent="0.25">
      <c r="A9156">
        <v>300090</v>
      </c>
      <c r="B9156" t="s">
        <v>27</v>
      </c>
      <c r="C9156" s="1">
        <v>36315</v>
      </c>
      <c r="D9156" s="1">
        <v>36039</v>
      </c>
      <c r="E9156">
        <v>126361</v>
      </c>
    </row>
    <row r="9157" spans="1:5" x14ac:dyDescent="0.25">
      <c r="A9157">
        <v>300091</v>
      </c>
      <c r="B9157" t="s">
        <v>27</v>
      </c>
      <c r="C9157" s="1">
        <v>36679</v>
      </c>
      <c r="D9157" s="1">
        <v>36039</v>
      </c>
      <c r="E9157">
        <v>126469</v>
      </c>
    </row>
    <row r="9158" spans="1:5" x14ac:dyDescent="0.25">
      <c r="A9158">
        <v>300092</v>
      </c>
      <c r="B9158" t="s">
        <v>27</v>
      </c>
      <c r="C9158" s="1">
        <v>37043</v>
      </c>
      <c r="D9158" s="1">
        <v>36039</v>
      </c>
      <c r="E9158">
        <v>126453</v>
      </c>
    </row>
    <row r="9159" spans="1:5" x14ac:dyDescent="0.25">
      <c r="A9159">
        <v>300093</v>
      </c>
      <c r="B9159" t="s">
        <v>27</v>
      </c>
      <c r="C9159" s="1">
        <v>37414</v>
      </c>
      <c r="D9159" s="1">
        <v>36039</v>
      </c>
      <c r="E9159">
        <v>126492</v>
      </c>
    </row>
    <row r="9160" spans="1:5" x14ac:dyDescent="0.25">
      <c r="A9160">
        <v>300094</v>
      </c>
      <c r="B9160" t="s">
        <v>27</v>
      </c>
      <c r="C9160" s="1">
        <v>37778</v>
      </c>
      <c r="D9160" s="1">
        <v>36039</v>
      </c>
      <c r="E9160">
        <v>126543</v>
      </c>
    </row>
    <row r="9161" spans="1:5" x14ac:dyDescent="0.25">
      <c r="A9161">
        <v>300095</v>
      </c>
      <c r="B9161" t="s">
        <v>27</v>
      </c>
      <c r="C9161" s="1">
        <v>39479</v>
      </c>
      <c r="D9161" s="1">
        <v>36039</v>
      </c>
      <c r="E9161">
        <v>126540</v>
      </c>
    </row>
    <row r="9162" spans="1:5" x14ac:dyDescent="0.25">
      <c r="A9162">
        <v>300096</v>
      </c>
      <c r="B9162" t="s">
        <v>27</v>
      </c>
      <c r="C9162" s="1">
        <v>40942</v>
      </c>
      <c r="D9162" s="1">
        <v>36039</v>
      </c>
      <c r="E9162">
        <v>126541</v>
      </c>
    </row>
    <row r="9163" spans="1:5" x14ac:dyDescent="0.25">
      <c r="A9163">
        <v>300097</v>
      </c>
      <c r="B9163" t="s">
        <v>27</v>
      </c>
      <c r="C9163" s="1">
        <v>41306</v>
      </c>
      <c r="D9163" s="1">
        <v>36039</v>
      </c>
      <c r="E9163">
        <v>126644</v>
      </c>
    </row>
    <row r="9164" spans="1:5" x14ac:dyDescent="0.25">
      <c r="A9164">
        <v>300098</v>
      </c>
      <c r="B9164" t="s">
        <v>27</v>
      </c>
      <c r="C9164" s="1">
        <v>41677</v>
      </c>
      <c r="D9164" s="1">
        <v>36039</v>
      </c>
      <c r="E9164">
        <v>126775</v>
      </c>
    </row>
    <row r="9165" spans="1:5" x14ac:dyDescent="0.25">
      <c r="A9165">
        <v>300099</v>
      </c>
      <c r="B9165" t="s">
        <v>27</v>
      </c>
      <c r="C9165" s="1">
        <v>42041</v>
      </c>
      <c r="D9165" s="1">
        <v>36039</v>
      </c>
      <c r="E9165">
        <v>126774</v>
      </c>
    </row>
    <row r="9166" spans="1:5" x14ac:dyDescent="0.25">
      <c r="A9166">
        <v>300100</v>
      </c>
      <c r="B9166" t="s">
        <v>27</v>
      </c>
      <c r="C9166" s="1">
        <v>42769</v>
      </c>
      <c r="D9166" s="1">
        <v>36039</v>
      </c>
      <c r="E9166">
        <v>126773</v>
      </c>
    </row>
    <row r="9167" spans="1:5" x14ac:dyDescent="0.25">
      <c r="A9167">
        <v>300101</v>
      </c>
      <c r="B9167" t="s">
        <v>27</v>
      </c>
      <c r="C9167" s="1">
        <v>43133</v>
      </c>
      <c r="D9167" s="1">
        <v>36039</v>
      </c>
      <c r="E9167">
        <v>126767</v>
      </c>
    </row>
    <row r="9168" spans="1:5" x14ac:dyDescent="0.25">
      <c r="A9168">
        <v>300102</v>
      </c>
      <c r="B9168" t="s">
        <v>27</v>
      </c>
      <c r="C9168" s="1">
        <v>43497</v>
      </c>
      <c r="D9168" s="1">
        <v>36039</v>
      </c>
      <c r="E9168">
        <v>126764</v>
      </c>
    </row>
    <row r="9169" spans="1:5" x14ac:dyDescent="0.25">
      <c r="A9169">
        <v>300103</v>
      </c>
      <c r="B9169" t="s">
        <v>27</v>
      </c>
      <c r="C9169" s="1">
        <v>43868</v>
      </c>
      <c r="D9169" s="1">
        <v>36039</v>
      </c>
      <c r="E9169">
        <v>126752</v>
      </c>
    </row>
    <row r="9170" spans="1:5" x14ac:dyDescent="0.25">
      <c r="A9170">
        <v>300104</v>
      </c>
      <c r="B9170" t="s">
        <v>27</v>
      </c>
      <c r="C9170" s="1">
        <v>44960</v>
      </c>
      <c r="D9170" s="1">
        <v>36039</v>
      </c>
      <c r="E9170">
        <v>126745</v>
      </c>
    </row>
    <row r="9171" spans="1:5" x14ac:dyDescent="0.25">
      <c r="A9171">
        <v>300105</v>
      </c>
      <c r="B9171" t="s">
        <v>27</v>
      </c>
      <c r="C9171" s="1">
        <v>36104</v>
      </c>
      <c r="D9171" s="1">
        <v>36069</v>
      </c>
      <c r="E9171">
        <v>126464</v>
      </c>
    </row>
    <row r="9172" spans="1:5" x14ac:dyDescent="0.25">
      <c r="A9172">
        <v>300106</v>
      </c>
      <c r="B9172" t="s">
        <v>27</v>
      </c>
      <c r="C9172" s="1">
        <v>36133</v>
      </c>
      <c r="D9172" s="1">
        <v>36069</v>
      </c>
      <c r="E9172">
        <v>126508</v>
      </c>
    </row>
    <row r="9173" spans="1:5" x14ac:dyDescent="0.25">
      <c r="A9173">
        <v>300107</v>
      </c>
      <c r="B9173" t="s">
        <v>27</v>
      </c>
      <c r="C9173" s="1">
        <v>36168</v>
      </c>
      <c r="D9173" s="1">
        <v>36069</v>
      </c>
      <c r="E9173">
        <v>126527</v>
      </c>
    </row>
    <row r="9174" spans="1:5" x14ac:dyDescent="0.25">
      <c r="A9174">
        <v>300108</v>
      </c>
      <c r="B9174" t="s">
        <v>27</v>
      </c>
      <c r="C9174" s="1">
        <v>36315</v>
      </c>
      <c r="D9174" s="1">
        <v>36069</v>
      </c>
      <c r="E9174">
        <v>126567</v>
      </c>
    </row>
    <row r="9175" spans="1:5" x14ac:dyDescent="0.25">
      <c r="A9175">
        <v>300109</v>
      </c>
      <c r="B9175" t="s">
        <v>27</v>
      </c>
      <c r="C9175" s="1">
        <v>36679</v>
      </c>
      <c r="D9175" s="1">
        <v>36069</v>
      </c>
      <c r="E9175">
        <v>126677</v>
      </c>
    </row>
    <row r="9176" spans="1:5" x14ac:dyDescent="0.25">
      <c r="A9176">
        <v>300110</v>
      </c>
      <c r="B9176" t="s">
        <v>27</v>
      </c>
      <c r="C9176" s="1">
        <v>37043</v>
      </c>
      <c r="D9176" s="1">
        <v>36069</v>
      </c>
      <c r="E9176">
        <v>126696</v>
      </c>
    </row>
    <row r="9177" spans="1:5" x14ac:dyDescent="0.25">
      <c r="A9177">
        <v>300111</v>
      </c>
      <c r="B9177" t="s">
        <v>27</v>
      </c>
      <c r="C9177" s="1">
        <v>37414</v>
      </c>
      <c r="D9177" s="1">
        <v>36069</v>
      </c>
      <c r="E9177">
        <v>126689</v>
      </c>
    </row>
    <row r="9178" spans="1:5" x14ac:dyDescent="0.25">
      <c r="A9178">
        <v>300112</v>
      </c>
      <c r="B9178" t="s">
        <v>27</v>
      </c>
      <c r="C9178" s="1">
        <v>37778</v>
      </c>
      <c r="D9178" s="1">
        <v>36069</v>
      </c>
      <c r="E9178">
        <v>126735</v>
      </c>
    </row>
    <row r="9179" spans="1:5" x14ac:dyDescent="0.25">
      <c r="A9179">
        <v>300113</v>
      </c>
      <c r="B9179" t="s">
        <v>27</v>
      </c>
      <c r="C9179" s="1">
        <v>39479</v>
      </c>
      <c r="D9179" s="1">
        <v>36069</v>
      </c>
      <c r="E9179">
        <v>126733</v>
      </c>
    </row>
    <row r="9180" spans="1:5" x14ac:dyDescent="0.25">
      <c r="A9180">
        <v>300114</v>
      </c>
      <c r="B9180" t="s">
        <v>27</v>
      </c>
      <c r="C9180" s="1">
        <v>40942</v>
      </c>
      <c r="D9180" s="1">
        <v>36069</v>
      </c>
      <c r="E9180">
        <v>126735</v>
      </c>
    </row>
    <row r="9181" spans="1:5" x14ac:dyDescent="0.25">
      <c r="A9181">
        <v>300115</v>
      </c>
      <c r="B9181" t="s">
        <v>27</v>
      </c>
      <c r="C9181" s="1">
        <v>41306</v>
      </c>
      <c r="D9181" s="1">
        <v>36069</v>
      </c>
      <c r="E9181">
        <v>126838</v>
      </c>
    </row>
    <row r="9182" spans="1:5" x14ac:dyDescent="0.25">
      <c r="A9182">
        <v>300116</v>
      </c>
      <c r="B9182" t="s">
        <v>27</v>
      </c>
      <c r="C9182" s="1">
        <v>41677</v>
      </c>
      <c r="D9182" s="1">
        <v>36069</v>
      </c>
      <c r="E9182">
        <v>126971</v>
      </c>
    </row>
    <row r="9183" spans="1:5" x14ac:dyDescent="0.25">
      <c r="A9183">
        <v>300117</v>
      </c>
      <c r="B9183" t="s">
        <v>27</v>
      </c>
      <c r="C9183" s="1">
        <v>42041</v>
      </c>
      <c r="D9183" s="1">
        <v>36069</v>
      </c>
      <c r="E9183">
        <v>126972</v>
      </c>
    </row>
    <row r="9184" spans="1:5" x14ac:dyDescent="0.25">
      <c r="A9184">
        <v>300118</v>
      </c>
      <c r="B9184" t="s">
        <v>27</v>
      </c>
      <c r="C9184" s="1">
        <v>42405</v>
      </c>
      <c r="D9184" s="1">
        <v>36069</v>
      </c>
      <c r="E9184">
        <v>126973</v>
      </c>
    </row>
    <row r="9185" spans="1:5" x14ac:dyDescent="0.25">
      <c r="A9185">
        <v>300119</v>
      </c>
      <c r="B9185" t="s">
        <v>27</v>
      </c>
      <c r="C9185" s="1">
        <v>42769</v>
      </c>
      <c r="D9185" s="1">
        <v>36069</v>
      </c>
      <c r="E9185">
        <v>126974</v>
      </c>
    </row>
    <row r="9186" spans="1:5" x14ac:dyDescent="0.25">
      <c r="A9186">
        <v>300120</v>
      </c>
      <c r="B9186" t="s">
        <v>27</v>
      </c>
      <c r="C9186" s="1">
        <v>43133</v>
      </c>
      <c r="D9186" s="1">
        <v>36069</v>
      </c>
      <c r="E9186">
        <v>126968</v>
      </c>
    </row>
    <row r="9187" spans="1:5" x14ac:dyDescent="0.25">
      <c r="A9187">
        <v>300121</v>
      </c>
      <c r="B9187" t="s">
        <v>27</v>
      </c>
      <c r="C9187" s="1">
        <v>43868</v>
      </c>
      <c r="D9187" s="1">
        <v>36069</v>
      </c>
      <c r="E9187">
        <v>126954</v>
      </c>
    </row>
    <row r="9188" spans="1:5" x14ac:dyDescent="0.25">
      <c r="A9188">
        <v>300122</v>
      </c>
      <c r="B9188" t="s">
        <v>27</v>
      </c>
      <c r="C9188" s="1">
        <v>44960</v>
      </c>
      <c r="D9188" s="1">
        <v>36069</v>
      </c>
      <c r="E9188">
        <v>126950</v>
      </c>
    </row>
    <row r="9189" spans="1:5" x14ac:dyDescent="0.25">
      <c r="A9189">
        <v>300123</v>
      </c>
      <c r="B9189" t="s">
        <v>27</v>
      </c>
      <c r="C9189" s="1">
        <v>36133</v>
      </c>
      <c r="D9189" s="1">
        <v>36100</v>
      </c>
      <c r="E9189">
        <v>126775</v>
      </c>
    </row>
    <row r="9190" spans="1:5" x14ac:dyDescent="0.25">
      <c r="A9190">
        <v>300124</v>
      </c>
      <c r="B9190" t="s">
        <v>27</v>
      </c>
      <c r="C9190" s="1">
        <v>36168</v>
      </c>
      <c r="D9190" s="1">
        <v>36100</v>
      </c>
      <c r="E9190">
        <v>126778</v>
      </c>
    </row>
    <row r="9191" spans="1:5" x14ac:dyDescent="0.25">
      <c r="A9191">
        <v>300125</v>
      </c>
      <c r="B9191" t="s">
        <v>27</v>
      </c>
      <c r="C9191" s="1">
        <v>36196</v>
      </c>
      <c r="D9191" s="1">
        <v>36100</v>
      </c>
      <c r="E9191">
        <v>126804</v>
      </c>
    </row>
    <row r="9192" spans="1:5" x14ac:dyDescent="0.25">
      <c r="A9192">
        <v>300126</v>
      </c>
      <c r="B9192" t="s">
        <v>27</v>
      </c>
      <c r="C9192" s="1">
        <v>36315</v>
      </c>
      <c r="D9192" s="1">
        <v>36100</v>
      </c>
      <c r="E9192">
        <v>126841</v>
      </c>
    </row>
    <row r="9193" spans="1:5" x14ac:dyDescent="0.25">
      <c r="A9193">
        <v>300127</v>
      </c>
      <c r="B9193" t="s">
        <v>27</v>
      </c>
      <c r="C9193" s="1">
        <v>36679</v>
      </c>
      <c r="D9193" s="1">
        <v>36100</v>
      </c>
      <c r="E9193">
        <v>126939</v>
      </c>
    </row>
    <row r="9194" spans="1:5" x14ac:dyDescent="0.25">
      <c r="A9194">
        <v>300128</v>
      </c>
      <c r="B9194" t="s">
        <v>27</v>
      </c>
      <c r="C9194" s="1">
        <v>37043</v>
      </c>
      <c r="D9194" s="1">
        <v>36100</v>
      </c>
      <c r="E9194">
        <v>126940</v>
      </c>
    </row>
    <row r="9195" spans="1:5" x14ac:dyDescent="0.25">
      <c r="A9195">
        <v>300129</v>
      </c>
      <c r="B9195" t="s">
        <v>27</v>
      </c>
      <c r="C9195" s="1">
        <v>37414</v>
      </c>
      <c r="D9195" s="1">
        <v>36100</v>
      </c>
      <c r="E9195">
        <v>126947</v>
      </c>
    </row>
    <row r="9196" spans="1:5" x14ac:dyDescent="0.25">
      <c r="A9196">
        <v>300130</v>
      </c>
      <c r="B9196" t="s">
        <v>27</v>
      </c>
      <c r="C9196" s="1">
        <v>37778</v>
      </c>
      <c r="D9196" s="1">
        <v>36100</v>
      </c>
      <c r="E9196">
        <v>127020</v>
      </c>
    </row>
    <row r="9197" spans="1:5" x14ac:dyDescent="0.25">
      <c r="A9197">
        <v>300131</v>
      </c>
      <c r="B9197" t="s">
        <v>27</v>
      </c>
      <c r="C9197" s="1">
        <v>39479</v>
      </c>
      <c r="D9197" s="1">
        <v>36100</v>
      </c>
      <c r="E9197">
        <v>127017</v>
      </c>
    </row>
    <row r="9198" spans="1:5" x14ac:dyDescent="0.25">
      <c r="A9198">
        <v>300132</v>
      </c>
      <c r="B9198" t="s">
        <v>27</v>
      </c>
      <c r="C9198" s="1">
        <v>40942</v>
      </c>
      <c r="D9198" s="1">
        <v>36100</v>
      </c>
      <c r="E9198">
        <v>127015</v>
      </c>
    </row>
    <row r="9199" spans="1:5" x14ac:dyDescent="0.25">
      <c r="A9199">
        <v>300133</v>
      </c>
      <c r="B9199" t="s">
        <v>27</v>
      </c>
      <c r="C9199" s="1">
        <v>41306</v>
      </c>
      <c r="D9199" s="1">
        <v>36100</v>
      </c>
      <c r="E9199">
        <v>127119</v>
      </c>
    </row>
    <row r="9200" spans="1:5" x14ac:dyDescent="0.25">
      <c r="A9200">
        <v>300134</v>
      </c>
      <c r="B9200" t="s">
        <v>27</v>
      </c>
      <c r="C9200" s="1">
        <v>41677</v>
      </c>
      <c r="D9200" s="1">
        <v>36100</v>
      </c>
      <c r="E9200">
        <v>127254</v>
      </c>
    </row>
    <row r="9201" spans="1:5" x14ac:dyDescent="0.25">
      <c r="A9201">
        <v>300135</v>
      </c>
      <c r="B9201" t="s">
        <v>27</v>
      </c>
      <c r="C9201" s="1">
        <v>42405</v>
      </c>
      <c r="D9201" s="1">
        <v>36100</v>
      </c>
      <c r="E9201">
        <v>127255</v>
      </c>
    </row>
    <row r="9202" spans="1:5" x14ac:dyDescent="0.25">
      <c r="A9202">
        <v>300136</v>
      </c>
      <c r="B9202" t="s">
        <v>27</v>
      </c>
      <c r="C9202" s="1">
        <v>42769</v>
      </c>
      <c r="D9202" s="1">
        <v>36100</v>
      </c>
      <c r="E9202">
        <v>127254</v>
      </c>
    </row>
    <row r="9203" spans="1:5" x14ac:dyDescent="0.25">
      <c r="A9203">
        <v>300137</v>
      </c>
      <c r="B9203" t="s">
        <v>27</v>
      </c>
      <c r="C9203" s="1">
        <v>43133</v>
      </c>
      <c r="D9203" s="1">
        <v>36100</v>
      </c>
      <c r="E9203">
        <v>127241</v>
      </c>
    </row>
    <row r="9204" spans="1:5" x14ac:dyDescent="0.25">
      <c r="A9204">
        <v>300138</v>
      </c>
      <c r="B9204" t="s">
        <v>27</v>
      </c>
      <c r="C9204" s="1">
        <v>43497</v>
      </c>
      <c r="D9204" s="1">
        <v>36100</v>
      </c>
      <c r="E9204">
        <v>127243</v>
      </c>
    </row>
    <row r="9205" spans="1:5" x14ac:dyDescent="0.25">
      <c r="A9205">
        <v>300139</v>
      </c>
      <c r="B9205" t="s">
        <v>27</v>
      </c>
      <c r="C9205" s="1">
        <v>43868</v>
      </c>
      <c r="D9205" s="1">
        <v>36100</v>
      </c>
      <c r="E9205">
        <v>127231</v>
      </c>
    </row>
    <row r="9206" spans="1:5" x14ac:dyDescent="0.25">
      <c r="A9206">
        <v>300140</v>
      </c>
      <c r="B9206" t="s">
        <v>27</v>
      </c>
      <c r="C9206" s="1">
        <v>44960</v>
      </c>
      <c r="D9206" s="1">
        <v>36100</v>
      </c>
      <c r="E9206">
        <v>127224</v>
      </c>
    </row>
    <row r="9207" spans="1:5" x14ac:dyDescent="0.25">
      <c r="A9207">
        <v>300141</v>
      </c>
      <c r="B9207" t="s">
        <v>27</v>
      </c>
      <c r="C9207" s="1">
        <v>45324</v>
      </c>
      <c r="D9207" s="1">
        <v>36100</v>
      </c>
      <c r="E9207">
        <v>127225</v>
      </c>
    </row>
    <row r="9208" spans="1:5" x14ac:dyDescent="0.25">
      <c r="A9208">
        <v>300142</v>
      </c>
      <c r="B9208" t="s">
        <v>27</v>
      </c>
      <c r="C9208" s="1">
        <v>36168</v>
      </c>
      <c r="D9208" s="1">
        <v>36130</v>
      </c>
      <c r="E9208">
        <v>127156</v>
      </c>
    </row>
    <row r="9209" spans="1:5" x14ac:dyDescent="0.25">
      <c r="A9209">
        <v>300143</v>
      </c>
      <c r="B9209" t="s">
        <v>27</v>
      </c>
      <c r="C9209" s="1">
        <v>36196</v>
      </c>
      <c r="D9209" s="1">
        <v>36130</v>
      </c>
      <c r="E9209">
        <v>127102</v>
      </c>
    </row>
    <row r="9210" spans="1:5" x14ac:dyDescent="0.25">
      <c r="A9210">
        <v>300144</v>
      </c>
      <c r="B9210" t="s">
        <v>27</v>
      </c>
      <c r="C9210" s="1">
        <v>36224</v>
      </c>
      <c r="D9210" s="1">
        <v>36130</v>
      </c>
      <c r="E9210">
        <v>127118</v>
      </c>
    </row>
    <row r="9211" spans="1:5" x14ac:dyDescent="0.25">
      <c r="A9211">
        <v>300145</v>
      </c>
      <c r="B9211" t="s">
        <v>27</v>
      </c>
      <c r="C9211" s="1">
        <v>36315</v>
      </c>
      <c r="D9211" s="1">
        <v>36130</v>
      </c>
      <c r="E9211">
        <v>127186</v>
      </c>
    </row>
    <row r="9212" spans="1:5" x14ac:dyDescent="0.25">
      <c r="A9212">
        <v>300146</v>
      </c>
      <c r="B9212" t="s">
        <v>27</v>
      </c>
      <c r="C9212" s="1">
        <v>36679</v>
      </c>
      <c r="D9212" s="1">
        <v>36130</v>
      </c>
      <c r="E9212">
        <v>127286</v>
      </c>
    </row>
    <row r="9213" spans="1:5" x14ac:dyDescent="0.25">
      <c r="A9213">
        <v>300147</v>
      </c>
      <c r="B9213" t="s">
        <v>27</v>
      </c>
      <c r="C9213" s="1">
        <v>37414</v>
      </c>
      <c r="D9213" s="1">
        <v>36130</v>
      </c>
      <c r="E9213">
        <v>127297</v>
      </c>
    </row>
    <row r="9214" spans="1:5" x14ac:dyDescent="0.25">
      <c r="A9214">
        <v>300148</v>
      </c>
      <c r="B9214" t="s">
        <v>27</v>
      </c>
      <c r="C9214" s="1">
        <v>37778</v>
      </c>
      <c r="D9214" s="1">
        <v>36130</v>
      </c>
      <c r="E9214">
        <v>127364</v>
      </c>
    </row>
    <row r="9215" spans="1:5" x14ac:dyDescent="0.25">
      <c r="A9215">
        <v>300149</v>
      </c>
      <c r="B9215" t="s">
        <v>27</v>
      </c>
      <c r="C9215" s="1">
        <v>39479</v>
      </c>
      <c r="D9215" s="1">
        <v>36130</v>
      </c>
      <c r="E9215">
        <v>127359</v>
      </c>
    </row>
    <row r="9216" spans="1:5" x14ac:dyDescent="0.25">
      <c r="A9216">
        <v>300150</v>
      </c>
      <c r="B9216" t="s">
        <v>27</v>
      </c>
      <c r="C9216" s="1">
        <v>41306</v>
      </c>
      <c r="D9216" s="1">
        <v>36130</v>
      </c>
      <c r="E9216">
        <v>127466</v>
      </c>
    </row>
    <row r="9217" spans="1:5" x14ac:dyDescent="0.25">
      <c r="A9217">
        <v>300151</v>
      </c>
      <c r="B9217" t="s">
        <v>27</v>
      </c>
      <c r="C9217" s="1">
        <v>41677</v>
      </c>
      <c r="D9217" s="1">
        <v>36130</v>
      </c>
      <c r="E9217">
        <v>127601</v>
      </c>
    </row>
    <row r="9218" spans="1:5" x14ac:dyDescent="0.25">
      <c r="A9218">
        <v>300152</v>
      </c>
      <c r="B9218" t="s">
        <v>27</v>
      </c>
      <c r="C9218" s="1">
        <v>43133</v>
      </c>
      <c r="D9218" s="1">
        <v>36130</v>
      </c>
      <c r="E9218">
        <v>127608</v>
      </c>
    </row>
    <row r="9219" spans="1:5" x14ac:dyDescent="0.25">
      <c r="A9219">
        <v>300153</v>
      </c>
      <c r="B9219" t="s">
        <v>27</v>
      </c>
      <c r="C9219" s="1">
        <v>43497</v>
      </c>
      <c r="D9219" s="1">
        <v>36130</v>
      </c>
      <c r="E9219">
        <v>127607</v>
      </c>
    </row>
    <row r="9220" spans="1:5" x14ac:dyDescent="0.25">
      <c r="A9220">
        <v>300154</v>
      </c>
      <c r="B9220" t="s">
        <v>27</v>
      </c>
      <c r="C9220" s="1">
        <v>43868</v>
      </c>
      <c r="D9220" s="1">
        <v>36130</v>
      </c>
      <c r="E9220">
        <v>127596</v>
      </c>
    </row>
    <row r="9221" spans="1:5" x14ac:dyDescent="0.25">
      <c r="A9221">
        <v>300155</v>
      </c>
      <c r="B9221" t="s">
        <v>27</v>
      </c>
      <c r="C9221" s="1">
        <v>44960</v>
      </c>
      <c r="D9221" s="1">
        <v>36130</v>
      </c>
      <c r="E9221">
        <v>127599</v>
      </c>
    </row>
    <row r="9222" spans="1:5" x14ac:dyDescent="0.25">
      <c r="A9222">
        <v>300156</v>
      </c>
      <c r="B9222" t="s">
        <v>27</v>
      </c>
      <c r="C9222" s="1">
        <v>45324</v>
      </c>
      <c r="D9222" s="1">
        <v>36130</v>
      </c>
      <c r="E9222">
        <v>127598</v>
      </c>
    </row>
    <row r="9223" spans="1:5" x14ac:dyDescent="0.25">
      <c r="A9223">
        <v>300157</v>
      </c>
      <c r="B9223" t="s">
        <v>27</v>
      </c>
      <c r="C9223" s="1">
        <v>36196</v>
      </c>
      <c r="D9223" s="1">
        <v>36161</v>
      </c>
      <c r="E9223">
        <v>127347</v>
      </c>
    </row>
    <row r="9224" spans="1:5" x14ac:dyDescent="0.25">
      <c r="A9224">
        <v>300158</v>
      </c>
      <c r="B9224" t="s">
        <v>27</v>
      </c>
      <c r="C9224" s="1">
        <v>36224</v>
      </c>
      <c r="D9224" s="1">
        <v>36161</v>
      </c>
      <c r="E9224">
        <v>127335</v>
      </c>
    </row>
    <row r="9225" spans="1:5" x14ac:dyDescent="0.25">
      <c r="A9225">
        <v>300159</v>
      </c>
      <c r="B9225" t="s">
        <v>27</v>
      </c>
      <c r="C9225" s="1">
        <v>36315</v>
      </c>
      <c r="D9225" s="1">
        <v>36161</v>
      </c>
      <c r="E9225">
        <v>127378</v>
      </c>
    </row>
    <row r="9226" spans="1:5" x14ac:dyDescent="0.25">
      <c r="A9226">
        <v>300160</v>
      </c>
      <c r="B9226" t="s">
        <v>27</v>
      </c>
      <c r="C9226" s="1">
        <v>36679</v>
      </c>
      <c r="D9226" s="1">
        <v>36161</v>
      </c>
      <c r="E9226">
        <v>127463</v>
      </c>
    </row>
    <row r="9227" spans="1:5" x14ac:dyDescent="0.25">
      <c r="A9227">
        <v>300161</v>
      </c>
      <c r="B9227" t="s">
        <v>27</v>
      </c>
      <c r="C9227" s="1">
        <v>37043</v>
      </c>
      <c r="D9227" s="1">
        <v>36161</v>
      </c>
      <c r="E9227">
        <v>127431</v>
      </c>
    </row>
    <row r="9228" spans="1:5" x14ac:dyDescent="0.25">
      <c r="A9228">
        <v>300162</v>
      </c>
      <c r="B9228" t="s">
        <v>27</v>
      </c>
      <c r="C9228" s="1">
        <v>37414</v>
      </c>
      <c r="D9228" s="1">
        <v>36161</v>
      </c>
      <c r="E9228">
        <v>127436</v>
      </c>
    </row>
    <row r="9229" spans="1:5" x14ac:dyDescent="0.25">
      <c r="A9229">
        <v>300163</v>
      </c>
      <c r="B9229" t="s">
        <v>27</v>
      </c>
      <c r="C9229" s="1">
        <v>37778</v>
      </c>
      <c r="D9229" s="1">
        <v>36161</v>
      </c>
      <c r="E9229">
        <v>127471</v>
      </c>
    </row>
    <row r="9230" spans="1:5" x14ac:dyDescent="0.25">
      <c r="A9230">
        <v>300164</v>
      </c>
      <c r="B9230" t="s">
        <v>27</v>
      </c>
      <c r="C9230" s="1">
        <v>38023</v>
      </c>
      <c r="D9230" s="1">
        <v>36161</v>
      </c>
      <c r="E9230">
        <v>127477</v>
      </c>
    </row>
    <row r="9231" spans="1:5" x14ac:dyDescent="0.25">
      <c r="A9231">
        <v>300165</v>
      </c>
      <c r="B9231" t="s">
        <v>27</v>
      </c>
      <c r="C9231" s="1">
        <v>39479</v>
      </c>
      <c r="D9231" s="1">
        <v>36161</v>
      </c>
      <c r="E9231">
        <v>127480</v>
      </c>
    </row>
    <row r="9232" spans="1:5" x14ac:dyDescent="0.25">
      <c r="A9232">
        <v>300166</v>
      </c>
      <c r="B9232" t="s">
        <v>27</v>
      </c>
      <c r="C9232" s="1">
        <v>40942</v>
      </c>
      <c r="D9232" s="1">
        <v>36161</v>
      </c>
      <c r="E9232">
        <v>127486</v>
      </c>
    </row>
    <row r="9233" spans="1:5" x14ac:dyDescent="0.25">
      <c r="A9233">
        <v>300167</v>
      </c>
      <c r="B9233" t="s">
        <v>27</v>
      </c>
      <c r="C9233" s="1">
        <v>41306</v>
      </c>
      <c r="D9233" s="1">
        <v>36161</v>
      </c>
      <c r="E9233">
        <v>127589</v>
      </c>
    </row>
    <row r="9234" spans="1:5" x14ac:dyDescent="0.25">
      <c r="A9234">
        <v>300168</v>
      </c>
      <c r="B9234" t="s">
        <v>27</v>
      </c>
      <c r="C9234" s="1">
        <v>41677</v>
      </c>
      <c r="D9234" s="1">
        <v>36161</v>
      </c>
      <c r="E9234">
        <v>127726</v>
      </c>
    </row>
    <row r="9235" spans="1:5" x14ac:dyDescent="0.25">
      <c r="A9235">
        <v>300169</v>
      </c>
      <c r="B9235" t="s">
        <v>27</v>
      </c>
      <c r="C9235" s="1">
        <v>42405</v>
      </c>
      <c r="D9235" s="1">
        <v>36161</v>
      </c>
      <c r="E9235">
        <v>127727</v>
      </c>
    </row>
    <row r="9236" spans="1:5" x14ac:dyDescent="0.25">
      <c r="A9236">
        <v>300170</v>
      </c>
      <c r="B9236" t="s">
        <v>27</v>
      </c>
      <c r="C9236" s="1">
        <v>43133</v>
      </c>
      <c r="D9236" s="1">
        <v>36161</v>
      </c>
      <c r="E9236">
        <v>127725</v>
      </c>
    </row>
    <row r="9237" spans="1:5" x14ac:dyDescent="0.25">
      <c r="A9237">
        <v>300171</v>
      </c>
      <c r="B9237" t="s">
        <v>27</v>
      </c>
      <c r="C9237" s="1">
        <v>43497</v>
      </c>
      <c r="D9237" s="1">
        <v>36161</v>
      </c>
      <c r="E9237">
        <v>127713</v>
      </c>
    </row>
    <row r="9238" spans="1:5" x14ac:dyDescent="0.25">
      <c r="A9238">
        <v>300172</v>
      </c>
      <c r="B9238" t="s">
        <v>27</v>
      </c>
      <c r="C9238" s="1">
        <v>43868</v>
      </c>
      <c r="D9238" s="1">
        <v>36161</v>
      </c>
      <c r="E9238">
        <v>127702</v>
      </c>
    </row>
    <row r="9239" spans="1:5" x14ac:dyDescent="0.25">
      <c r="A9239">
        <v>300173</v>
      </c>
      <c r="B9239" t="s">
        <v>27</v>
      </c>
      <c r="C9239" s="1">
        <v>44960</v>
      </c>
      <c r="D9239" s="1">
        <v>36161</v>
      </c>
      <c r="E9239">
        <v>127704</v>
      </c>
    </row>
    <row r="9240" spans="1:5" x14ac:dyDescent="0.25">
      <c r="A9240">
        <v>300174</v>
      </c>
      <c r="B9240" t="s">
        <v>27</v>
      </c>
      <c r="C9240" s="1">
        <v>36224</v>
      </c>
      <c r="D9240" s="1">
        <v>36192</v>
      </c>
      <c r="E9240">
        <v>127610</v>
      </c>
    </row>
    <row r="9241" spans="1:5" x14ac:dyDescent="0.25">
      <c r="A9241">
        <v>300175</v>
      </c>
      <c r="B9241" t="s">
        <v>27</v>
      </c>
      <c r="C9241" s="1">
        <v>36252</v>
      </c>
      <c r="D9241" s="1">
        <v>36192</v>
      </c>
      <c r="E9241">
        <v>127632</v>
      </c>
    </row>
    <row r="9242" spans="1:5" x14ac:dyDescent="0.25">
      <c r="A9242">
        <v>300176</v>
      </c>
      <c r="B9242" t="s">
        <v>27</v>
      </c>
      <c r="C9242" s="1">
        <v>36287</v>
      </c>
      <c r="D9242" s="1">
        <v>36192</v>
      </c>
      <c r="E9242">
        <v>127670</v>
      </c>
    </row>
    <row r="9243" spans="1:5" x14ac:dyDescent="0.25">
      <c r="A9243">
        <v>300177</v>
      </c>
      <c r="B9243" t="s">
        <v>27</v>
      </c>
      <c r="C9243" s="1">
        <v>36315</v>
      </c>
      <c r="D9243" s="1">
        <v>36192</v>
      </c>
      <c r="E9243">
        <v>127730</v>
      </c>
    </row>
    <row r="9244" spans="1:5" x14ac:dyDescent="0.25">
      <c r="A9244">
        <v>300178</v>
      </c>
      <c r="B9244" t="s">
        <v>27</v>
      </c>
      <c r="C9244" s="1">
        <v>36679</v>
      </c>
      <c r="D9244" s="1">
        <v>36192</v>
      </c>
      <c r="E9244">
        <v>127883</v>
      </c>
    </row>
    <row r="9245" spans="1:5" x14ac:dyDescent="0.25">
      <c r="A9245">
        <v>300179</v>
      </c>
      <c r="B9245" t="s">
        <v>27</v>
      </c>
      <c r="C9245" s="1">
        <v>37043</v>
      </c>
      <c r="D9245" s="1">
        <v>36192</v>
      </c>
      <c r="E9245">
        <v>127864</v>
      </c>
    </row>
    <row r="9246" spans="1:5" x14ac:dyDescent="0.25">
      <c r="A9246">
        <v>300180</v>
      </c>
      <c r="B9246" t="s">
        <v>27</v>
      </c>
      <c r="C9246" s="1">
        <v>37414</v>
      </c>
      <c r="D9246" s="1">
        <v>36192</v>
      </c>
      <c r="E9246">
        <v>127870</v>
      </c>
    </row>
    <row r="9247" spans="1:5" x14ac:dyDescent="0.25">
      <c r="A9247">
        <v>300181</v>
      </c>
      <c r="B9247" t="s">
        <v>27</v>
      </c>
      <c r="C9247" s="1">
        <v>37778</v>
      </c>
      <c r="D9247" s="1">
        <v>36192</v>
      </c>
      <c r="E9247">
        <v>127872</v>
      </c>
    </row>
    <row r="9248" spans="1:5" x14ac:dyDescent="0.25">
      <c r="A9248">
        <v>300182</v>
      </c>
      <c r="B9248" t="s">
        <v>27</v>
      </c>
      <c r="C9248" s="1">
        <v>38023</v>
      </c>
      <c r="D9248" s="1">
        <v>36192</v>
      </c>
      <c r="E9248">
        <v>127873</v>
      </c>
    </row>
    <row r="9249" spans="1:5" x14ac:dyDescent="0.25">
      <c r="A9249">
        <v>300183</v>
      </c>
      <c r="B9249" t="s">
        <v>27</v>
      </c>
      <c r="C9249" s="1">
        <v>39479</v>
      </c>
      <c r="D9249" s="1">
        <v>36192</v>
      </c>
      <c r="E9249">
        <v>127890</v>
      </c>
    </row>
    <row r="9250" spans="1:5" x14ac:dyDescent="0.25">
      <c r="A9250">
        <v>300184</v>
      </c>
      <c r="B9250" t="s">
        <v>27</v>
      </c>
      <c r="C9250" s="1">
        <v>41306</v>
      </c>
      <c r="D9250" s="1">
        <v>36192</v>
      </c>
      <c r="E9250">
        <v>127998</v>
      </c>
    </row>
    <row r="9251" spans="1:5" x14ac:dyDescent="0.25">
      <c r="A9251">
        <v>300185</v>
      </c>
      <c r="B9251" t="s">
        <v>27</v>
      </c>
      <c r="C9251" s="1">
        <v>41677</v>
      </c>
      <c r="D9251" s="1">
        <v>36192</v>
      </c>
      <c r="E9251">
        <v>128137</v>
      </c>
    </row>
    <row r="9252" spans="1:5" x14ac:dyDescent="0.25">
      <c r="A9252">
        <v>300186</v>
      </c>
      <c r="B9252" t="s">
        <v>27</v>
      </c>
      <c r="C9252" s="1">
        <v>42769</v>
      </c>
      <c r="D9252" s="1">
        <v>36192</v>
      </c>
      <c r="E9252">
        <v>128136</v>
      </c>
    </row>
    <row r="9253" spans="1:5" x14ac:dyDescent="0.25">
      <c r="A9253">
        <v>300187</v>
      </c>
      <c r="B9253" t="s">
        <v>27</v>
      </c>
      <c r="C9253" s="1">
        <v>43133</v>
      </c>
      <c r="D9253" s="1">
        <v>36192</v>
      </c>
      <c r="E9253">
        <v>128135</v>
      </c>
    </row>
    <row r="9254" spans="1:5" x14ac:dyDescent="0.25">
      <c r="A9254">
        <v>300188</v>
      </c>
      <c r="B9254" t="s">
        <v>27</v>
      </c>
      <c r="C9254" s="1">
        <v>43497</v>
      </c>
      <c r="D9254" s="1">
        <v>36192</v>
      </c>
      <c r="E9254">
        <v>128131</v>
      </c>
    </row>
    <row r="9255" spans="1:5" x14ac:dyDescent="0.25">
      <c r="A9255">
        <v>300189</v>
      </c>
      <c r="B9255" t="s">
        <v>27</v>
      </c>
      <c r="C9255" s="1">
        <v>43868</v>
      </c>
      <c r="D9255" s="1">
        <v>36192</v>
      </c>
      <c r="E9255">
        <v>128120</v>
      </c>
    </row>
    <row r="9256" spans="1:5" x14ac:dyDescent="0.25">
      <c r="A9256">
        <v>300190</v>
      </c>
      <c r="B9256" t="s">
        <v>27</v>
      </c>
      <c r="C9256" s="1">
        <v>44960</v>
      </c>
      <c r="D9256" s="1">
        <v>36192</v>
      </c>
      <c r="E9256">
        <v>128118</v>
      </c>
    </row>
    <row r="9257" spans="1:5" x14ac:dyDescent="0.25">
      <c r="A9257">
        <v>300191</v>
      </c>
      <c r="B9257" t="s">
        <v>27</v>
      </c>
      <c r="C9257" s="1">
        <v>36252</v>
      </c>
      <c r="D9257" s="1">
        <v>36220</v>
      </c>
      <c r="E9257">
        <v>127678</v>
      </c>
    </row>
    <row r="9258" spans="1:5" x14ac:dyDescent="0.25">
      <c r="A9258">
        <v>300192</v>
      </c>
      <c r="B9258" t="s">
        <v>27</v>
      </c>
      <c r="C9258" s="1">
        <v>36287</v>
      </c>
      <c r="D9258" s="1">
        <v>36220</v>
      </c>
      <c r="E9258">
        <v>127677</v>
      </c>
    </row>
    <row r="9259" spans="1:5" x14ac:dyDescent="0.25">
      <c r="A9259">
        <v>300193</v>
      </c>
      <c r="B9259" t="s">
        <v>27</v>
      </c>
      <c r="C9259" s="1">
        <v>36315</v>
      </c>
      <c r="D9259" s="1">
        <v>36220</v>
      </c>
      <c r="E9259">
        <v>127813</v>
      </c>
    </row>
    <row r="9260" spans="1:5" x14ac:dyDescent="0.25">
      <c r="A9260">
        <v>300194</v>
      </c>
      <c r="B9260" t="s">
        <v>27</v>
      </c>
      <c r="C9260" s="1">
        <v>36679</v>
      </c>
      <c r="D9260" s="1">
        <v>36220</v>
      </c>
      <c r="E9260">
        <v>128054</v>
      </c>
    </row>
    <row r="9261" spans="1:5" x14ac:dyDescent="0.25">
      <c r="A9261">
        <v>300195</v>
      </c>
      <c r="B9261" t="s">
        <v>27</v>
      </c>
      <c r="C9261" s="1">
        <v>37043</v>
      </c>
      <c r="D9261" s="1">
        <v>36220</v>
      </c>
      <c r="E9261">
        <v>128031</v>
      </c>
    </row>
    <row r="9262" spans="1:5" x14ac:dyDescent="0.25">
      <c r="A9262">
        <v>300196</v>
      </c>
      <c r="B9262" t="s">
        <v>27</v>
      </c>
      <c r="C9262" s="1">
        <v>37414</v>
      </c>
      <c r="D9262" s="1">
        <v>36220</v>
      </c>
      <c r="E9262">
        <v>128006</v>
      </c>
    </row>
    <row r="9263" spans="1:5" x14ac:dyDescent="0.25">
      <c r="A9263">
        <v>300197</v>
      </c>
      <c r="B9263" t="s">
        <v>27</v>
      </c>
      <c r="C9263" s="1">
        <v>37778</v>
      </c>
      <c r="D9263" s="1">
        <v>36220</v>
      </c>
      <c r="E9263">
        <v>128004</v>
      </c>
    </row>
    <row r="9264" spans="1:5" x14ac:dyDescent="0.25">
      <c r="A9264">
        <v>300198</v>
      </c>
      <c r="B9264" t="s">
        <v>27</v>
      </c>
      <c r="C9264" s="1">
        <v>38023</v>
      </c>
      <c r="D9264" s="1">
        <v>36220</v>
      </c>
      <c r="E9264">
        <v>127997</v>
      </c>
    </row>
    <row r="9265" spans="1:5" x14ac:dyDescent="0.25">
      <c r="A9265">
        <v>300199</v>
      </c>
      <c r="B9265" t="s">
        <v>27</v>
      </c>
      <c r="C9265" s="1">
        <v>39479</v>
      </c>
      <c r="D9265" s="1">
        <v>36220</v>
      </c>
      <c r="E9265">
        <v>127996</v>
      </c>
    </row>
    <row r="9266" spans="1:5" x14ac:dyDescent="0.25">
      <c r="A9266">
        <v>300200</v>
      </c>
      <c r="B9266" t="s">
        <v>27</v>
      </c>
      <c r="C9266" s="1">
        <v>41306</v>
      </c>
      <c r="D9266" s="1">
        <v>36220</v>
      </c>
      <c r="E9266">
        <v>128106</v>
      </c>
    </row>
    <row r="9267" spans="1:5" x14ac:dyDescent="0.25">
      <c r="A9267">
        <v>300201</v>
      </c>
      <c r="B9267" t="s">
        <v>27</v>
      </c>
      <c r="C9267" s="1">
        <v>41677</v>
      </c>
      <c r="D9267" s="1">
        <v>36220</v>
      </c>
      <c r="E9267">
        <v>128244</v>
      </c>
    </row>
    <row r="9268" spans="1:5" x14ac:dyDescent="0.25">
      <c r="A9268">
        <v>300202</v>
      </c>
      <c r="B9268" t="s">
        <v>27</v>
      </c>
      <c r="C9268" s="1">
        <v>43133</v>
      </c>
      <c r="D9268" s="1">
        <v>36220</v>
      </c>
      <c r="E9268">
        <v>128242</v>
      </c>
    </row>
    <row r="9269" spans="1:5" x14ac:dyDescent="0.25">
      <c r="A9269">
        <v>300203</v>
      </c>
      <c r="B9269" t="s">
        <v>27</v>
      </c>
      <c r="C9269" s="1">
        <v>43497</v>
      </c>
      <c r="D9269" s="1">
        <v>36220</v>
      </c>
      <c r="E9269">
        <v>128239</v>
      </c>
    </row>
    <row r="9270" spans="1:5" x14ac:dyDescent="0.25">
      <c r="A9270">
        <v>300204</v>
      </c>
      <c r="B9270" t="s">
        <v>27</v>
      </c>
      <c r="C9270" s="1">
        <v>43868</v>
      </c>
      <c r="D9270" s="1">
        <v>36220</v>
      </c>
      <c r="E9270">
        <v>128227</v>
      </c>
    </row>
    <row r="9271" spans="1:5" x14ac:dyDescent="0.25">
      <c r="A9271">
        <v>300205</v>
      </c>
      <c r="B9271" t="s">
        <v>27</v>
      </c>
      <c r="C9271" s="1">
        <v>44960</v>
      </c>
      <c r="D9271" s="1">
        <v>36220</v>
      </c>
      <c r="E9271">
        <v>128234</v>
      </c>
    </row>
    <row r="9272" spans="1:5" x14ac:dyDescent="0.25">
      <c r="A9272">
        <v>300206</v>
      </c>
      <c r="B9272" t="s">
        <v>27</v>
      </c>
      <c r="C9272" s="1">
        <v>45324</v>
      </c>
      <c r="D9272" s="1">
        <v>36220</v>
      </c>
      <c r="E9272">
        <v>128233</v>
      </c>
    </row>
    <row r="9273" spans="1:5" x14ac:dyDescent="0.25">
      <c r="A9273">
        <v>300207</v>
      </c>
      <c r="B9273" t="s">
        <v>27</v>
      </c>
      <c r="C9273" s="1">
        <v>36287</v>
      </c>
      <c r="D9273" s="1">
        <v>36251</v>
      </c>
      <c r="E9273">
        <v>127911</v>
      </c>
    </row>
    <row r="9274" spans="1:5" x14ac:dyDescent="0.25">
      <c r="A9274">
        <v>300208</v>
      </c>
      <c r="B9274" t="s">
        <v>27</v>
      </c>
      <c r="C9274" s="1">
        <v>36315</v>
      </c>
      <c r="D9274" s="1">
        <v>36251</v>
      </c>
      <c r="E9274">
        <v>128156</v>
      </c>
    </row>
    <row r="9275" spans="1:5" x14ac:dyDescent="0.25">
      <c r="A9275">
        <v>300209</v>
      </c>
      <c r="B9275" t="s">
        <v>27</v>
      </c>
      <c r="C9275" s="1">
        <v>36343</v>
      </c>
      <c r="D9275" s="1">
        <v>36251</v>
      </c>
      <c r="E9275">
        <v>128134</v>
      </c>
    </row>
    <row r="9276" spans="1:5" x14ac:dyDescent="0.25">
      <c r="A9276">
        <v>300210</v>
      </c>
      <c r="B9276" t="s">
        <v>27</v>
      </c>
      <c r="C9276" s="1">
        <v>36679</v>
      </c>
      <c r="D9276" s="1">
        <v>36251</v>
      </c>
      <c r="E9276">
        <v>128282</v>
      </c>
    </row>
    <row r="9277" spans="1:5" x14ac:dyDescent="0.25">
      <c r="A9277">
        <v>300211</v>
      </c>
      <c r="B9277" t="s">
        <v>27</v>
      </c>
      <c r="C9277" s="1">
        <v>37043</v>
      </c>
      <c r="D9277" s="1">
        <v>36251</v>
      </c>
      <c r="E9277">
        <v>128292</v>
      </c>
    </row>
    <row r="9278" spans="1:5" x14ac:dyDescent="0.25">
      <c r="A9278">
        <v>300212</v>
      </c>
      <c r="B9278" t="s">
        <v>27</v>
      </c>
      <c r="C9278" s="1">
        <v>37414</v>
      </c>
      <c r="D9278" s="1">
        <v>36251</v>
      </c>
      <c r="E9278">
        <v>128322</v>
      </c>
    </row>
    <row r="9279" spans="1:5" x14ac:dyDescent="0.25">
      <c r="A9279">
        <v>300213</v>
      </c>
      <c r="B9279" t="s">
        <v>27</v>
      </c>
      <c r="C9279" s="1">
        <v>37778</v>
      </c>
      <c r="D9279" s="1">
        <v>36251</v>
      </c>
      <c r="E9279">
        <v>128381</v>
      </c>
    </row>
    <row r="9280" spans="1:5" x14ac:dyDescent="0.25">
      <c r="A9280">
        <v>300214</v>
      </c>
      <c r="B9280" t="s">
        <v>27</v>
      </c>
      <c r="C9280" s="1">
        <v>38023</v>
      </c>
      <c r="D9280" s="1">
        <v>36251</v>
      </c>
      <c r="E9280">
        <v>128379</v>
      </c>
    </row>
    <row r="9281" spans="1:5" x14ac:dyDescent="0.25">
      <c r="A9281">
        <v>300215</v>
      </c>
      <c r="B9281" t="s">
        <v>27</v>
      </c>
      <c r="C9281" s="1">
        <v>39479</v>
      </c>
      <c r="D9281" s="1">
        <v>36251</v>
      </c>
      <c r="E9281">
        <v>128372</v>
      </c>
    </row>
    <row r="9282" spans="1:5" x14ac:dyDescent="0.25">
      <c r="A9282">
        <v>300216</v>
      </c>
      <c r="B9282" t="s">
        <v>27</v>
      </c>
      <c r="C9282" s="1">
        <v>40942</v>
      </c>
      <c r="D9282" s="1">
        <v>36251</v>
      </c>
      <c r="E9282">
        <v>128370</v>
      </c>
    </row>
    <row r="9283" spans="1:5" x14ac:dyDescent="0.25">
      <c r="A9283">
        <v>300217</v>
      </c>
      <c r="B9283" t="s">
        <v>27</v>
      </c>
      <c r="C9283" s="1">
        <v>41306</v>
      </c>
      <c r="D9283" s="1">
        <v>36251</v>
      </c>
      <c r="E9283">
        <v>128479</v>
      </c>
    </row>
    <row r="9284" spans="1:5" x14ac:dyDescent="0.25">
      <c r="A9284">
        <v>300218</v>
      </c>
      <c r="B9284" t="s">
        <v>27</v>
      </c>
      <c r="C9284" s="1">
        <v>41677</v>
      </c>
      <c r="D9284" s="1">
        <v>36251</v>
      </c>
      <c r="E9284">
        <v>128619</v>
      </c>
    </row>
    <row r="9285" spans="1:5" x14ac:dyDescent="0.25">
      <c r="A9285">
        <v>300219</v>
      </c>
      <c r="B9285" t="s">
        <v>27</v>
      </c>
      <c r="C9285" s="1">
        <v>42041</v>
      </c>
      <c r="D9285" s="1">
        <v>36251</v>
      </c>
      <c r="E9285">
        <v>128620</v>
      </c>
    </row>
    <row r="9286" spans="1:5" x14ac:dyDescent="0.25">
      <c r="A9286">
        <v>300220</v>
      </c>
      <c r="B9286" t="s">
        <v>27</v>
      </c>
      <c r="C9286" s="1">
        <v>42769</v>
      </c>
      <c r="D9286" s="1">
        <v>36251</v>
      </c>
      <c r="E9286">
        <v>128618</v>
      </c>
    </row>
    <row r="9287" spans="1:5" x14ac:dyDescent="0.25">
      <c r="A9287">
        <v>300221</v>
      </c>
      <c r="B9287" t="s">
        <v>27</v>
      </c>
      <c r="C9287" s="1">
        <v>43133</v>
      </c>
      <c r="D9287" s="1">
        <v>36251</v>
      </c>
      <c r="E9287">
        <v>128614</v>
      </c>
    </row>
    <row r="9288" spans="1:5" x14ac:dyDescent="0.25">
      <c r="A9288">
        <v>300222</v>
      </c>
      <c r="B9288" t="s">
        <v>27</v>
      </c>
      <c r="C9288" s="1">
        <v>43497</v>
      </c>
      <c r="D9288" s="1">
        <v>36251</v>
      </c>
      <c r="E9288">
        <v>128610</v>
      </c>
    </row>
    <row r="9289" spans="1:5" x14ac:dyDescent="0.25">
      <c r="A9289">
        <v>300223</v>
      </c>
      <c r="B9289" t="s">
        <v>27</v>
      </c>
      <c r="C9289" s="1">
        <v>43868</v>
      </c>
      <c r="D9289" s="1">
        <v>36251</v>
      </c>
      <c r="E9289">
        <v>128597</v>
      </c>
    </row>
    <row r="9290" spans="1:5" x14ac:dyDescent="0.25">
      <c r="A9290">
        <v>300224</v>
      </c>
      <c r="B9290" t="s">
        <v>27</v>
      </c>
      <c r="C9290" s="1">
        <v>44960</v>
      </c>
      <c r="D9290" s="1">
        <v>36251</v>
      </c>
      <c r="E9290">
        <v>128598</v>
      </c>
    </row>
    <row r="9291" spans="1:5" x14ac:dyDescent="0.25">
      <c r="A9291">
        <v>300225</v>
      </c>
      <c r="B9291" t="s">
        <v>27</v>
      </c>
      <c r="C9291" s="1">
        <v>45324</v>
      </c>
      <c r="D9291" s="1">
        <v>36251</v>
      </c>
      <c r="E9291">
        <v>128595</v>
      </c>
    </row>
    <row r="9292" spans="1:5" x14ac:dyDescent="0.25">
      <c r="A9292">
        <v>300226</v>
      </c>
      <c r="B9292" t="s">
        <v>27</v>
      </c>
      <c r="C9292" s="1">
        <v>36315</v>
      </c>
      <c r="D9292" s="1">
        <v>36281</v>
      </c>
      <c r="E9292">
        <v>128167</v>
      </c>
    </row>
    <row r="9293" spans="1:5" x14ac:dyDescent="0.25">
      <c r="A9293">
        <v>300227</v>
      </c>
      <c r="B9293" t="s">
        <v>27</v>
      </c>
      <c r="C9293" s="1">
        <v>36343</v>
      </c>
      <c r="D9293" s="1">
        <v>36281</v>
      </c>
      <c r="E9293">
        <v>128129</v>
      </c>
    </row>
    <row r="9294" spans="1:5" x14ac:dyDescent="0.25">
      <c r="A9294">
        <v>300228</v>
      </c>
      <c r="B9294" t="s">
        <v>27</v>
      </c>
      <c r="C9294" s="1">
        <v>36378</v>
      </c>
      <c r="D9294" s="1">
        <v>36281</v>
      </c>
      <c r="E9294">
        <v>128162</v>
      </c>
    </row>
    <row r="9295" spans="1:5" x14ac:dyDescent="0.25">
      <c r="A9295">
        <v>300229</v>
      </c>
      <c r="B9295" t="s">
        <v>27</v>
      </c>
      <c r="C9295" s="1">
        <v>36679</v>
      </c>
      <c r="D9295" s="1">
        <v>36281</v>
      </c>
      <c r="E9295">
        <v>128377</v>
      </c>
    </row>
    <row r="9296" spans="1:5" x14ac:dyDescent="0.25">
      <c r="A9296">
        <v>300230</v>
      </c>
      <c r="B9296" t="s">
        <v>27</v>
      </c>
      <c r="C9296" s="1">
        <v>37043</v>
      </c>
      <c r="D9296" s="1">
        <v>36281</v>
      </c>
      <c r="E9296">
        <v>128476</v>
      </c>
    </row>
    <row r="9297" spans="1:5" x14ac:dyDescent="0.25">
      <c r="A9297">
        <v>300231</v>
      </c>
      <c r="B9297" t="s">
        <v>27</v>
      </c>
      <c r="C9297" s="1">
        <v>37414</v>
      </c>
      <c r="D9297" s="1">
        <v>36281</v>
      </c>
      <c r="E9297">
        <v>128488</v>
      </c>
    </row>
    <row r="9298" spans="1:5" x14ac:dyDescent="0.25">
      <c r="A9298">
        <v>300232</v>
      </c>
      <c r="B9298" t="s">
        <v>27</v>
      </c>
      <c r="C9298" s="1">
        <v>37778</v>
      </c>
      <c r="D9298" s="1">
        <v>36281</v>
      </c>
      <c r="E9298">
        <v>128593</v>
      </c>
    </row>
    <row r="9299" spans="1:5" x14ac:dyDescent="0.25">
      <c r="A9299">
        <v>300233</v>
      </c>
      <c r="B9299" t="s">
        <v>27</v>
      </c>
      <c r="C9299" s="1">
        <v>39479</v>
      </c>
      <c r="D9299" s="1">
        <v>36281</v>
      </c>
      <c r="E9299">
        <v>128585</v>
      </c>
    </row>
    <row r="9300" spans="1:5" x14ac:dyDescent="0.25">
      <c r="A9300">
        <v>300234</v>
      </c>
      <c r="B9300" t="s">
        <v>27</v>
      </c>
      <c r="C9300" s="1">
        <v>40942</v>
      </c>
      <c r="D9300" s="1">
        <v>36281</v>
      </c>
      <c r="E9300">
        <v>128584</v>
      </c>
    </row>
    <row r="9301" spans="1:5" x14ac:dyDescent="0.25">
      <c r="A9301">
        <v>300235</v>
      </c>
      <c r="B9301" t="s">
        <v>27</v>
      </c>
      <c r="C9301" s="1">
        <v>41306</v>
      </c>
      <c r="D9301" s="1">
        <v>36281</v>
      </c>
      <c r="E9301">
        <v>128692</v>
      </c>
    </row>
    <row r="9302" spans="1:5" x14ac:dyDescent="0.25">
      <c r="A9302">
        <v>300236</v>
      </c>
      <c r="B9302" t="s">
        <v>27</v>
      </c>
      <c r="C9302" s="1">
        <v>41677</v>
      </c>
      <c r="D9302" s="1">
        <v>36281</v>
      </c>
      <c r="E9302">
        <v>128831</v>
      </c>
    </row>
    <row r="9303" spans="1:5" x14ac:dyDescent="0.25">
      <c r="A9303">
        <v>300237</v>
      </c>
      <c r="B9303" t="s">
        <v>27</v>
      </c>
      <c r="C9303" s="1">
        <v>42769</v>
      </c>
      <c r="D9303" s="1">
        <v>36281</v>
      </c>
      <c r="E9303">
        <v>128830</v>
      </c>
    </row>
    <row r="9304" spans="1:5" x14ac:dyDescent="0.25">
      <c r="A9304">
        <v>300238</v>
      </c>
      <c r="B9304" t="s">
        <v>27</v>
      </c>
      <c r="C9304" s="1">
        <v>43133</v>
      </c>
      <c r="D9304" s="1">
        <v>36281</v>
      </c>
      <c r="E9304">
        <v>128825</v>
      </c>
    </row>
    <row r="9305" spans="1:5" x14ac:dyDescent="0.25">
      <c r="A9305">
        <v>300239</v>
      </c>
      <c r="B9305" t="s">
        <v>27</v>
      </c>
      <c r="C9305" s="1">
        <v>43497</v>
      </c>
      <c r="D9305" s="1">
        <v>36281</v>
      </c>
      <c r="E9305">
        <v>128822</v>
      </c>
    </row>
    <row r="9306" spans="1:5" x14ac:dyDescent="0.25">
      <c r="A9306">
        <v>300240</v>
      </c>
      <c r="B9306" t="s">
        <v>27</v>
      </c>
      <c r="C9306" s="1">
        <v>43868</v>
      </c>
      <c r="D9306" s="1">
        <v>36281</v>
      </c>
      <c r="E9306">
        <v>128808</v>
      </c>
    </row>
    <row r="9307" spans="1:5" x14ac:dyDescent="0.25">
      <c r="A9307">
        <v>300241</v>
      </c>
      <c r="B9307" t="s">
        <v>27</v>
      </c>
      <c r="C9307" s="1">
        <v>44960</v>
      </c>
      <c r="D9307" s="1">
        <v>36281</v>
      </c>
      <c r="E9307">
        <v>128810</v>
      </c>
    </row>
    <row r="9308" spans="1:5" x14ac:dyDescent="0.25">
      <c r="A9308">
        <v>300242</v>
      </c>
      <c r="B9308" t="s">
        <v>27</v>
      </c>
      <c r="C9308" s="1">
        <v>36343</v>
      </c>
      <c r="D9308" s="1">
        <v>36312</v>
      </c>
      <c r="E9308">
        <v>128397</v>
      </c>
    </row>
    <row r="9309" spans="1:5" x14ac:dyDescent="0.25">
      <c r="A9309">
        <v>300243</v>
      </c>
      <c r="B9309" t="s">
        <v>27</v>
      </c>
      <c r="C9309" s="1">
        <v>36378</v>
      </c>
      <c r="D9309" s="1">
        <v>36312</v>
      </c>
      <c r="E9309">
        <v>128435</v>
      </c>
    </row>
    <row r="9310" spans="1:5" x14ac:dyDescent="0.25">
      <c r="A9310">
        <v>300244</v>
      </c>
      <c r="B9310" t="s">
        <v>27</v>
      </c>
      <c r="C9310" s="1">
        <v>36406</v>
      </c>
      <c r="D9310" s="1">
        <v>36312</v>
      </c>
      <c r="E9310">
        <v>128443</v>
      </c>
    </row>
    <row r="9311" spans="1:5" x14ac:dyDescent="0.25">
      <c r="A9311">
        <v>300245</v>
      </c>
      <c r="B9311" t="s">
        <v>27</v>
      </c>
      <c r="C9311" s="1">
        <v>36679</v>
      </c>
      <c r="D9311" s="1">
        <v>36312</v>
      </c>
      <c r="E9311">
        <v>128630</v>
      </c>
    </row>
    <row r="9312" spans="1:5" x14ac:dyDescent="0.25">
      <c r="A9312">
        <v>300246</v>
      </c>
      <c r="B9312" t="s">
        <v>27</v>
      </c>
      <c r="C9312" s="1">
        <v>37043</v>
      </c>
      <c r="D9312" s="1">
        <v>36312</v>
      </c>
      <c r="E9312">
        <v>128740</v>
      </c>
    </row>
    <row r="9313" spans="1:5" x14ac:dyDescent="0.25">
      <c r="A9313">
        <v>300247</v>
      </c>
      <c r="B9313" t="s">
        <v>27</v>
      </c>
      <c r="C9313" s="1">
        <v>37414</v>
      </c>
      <c r="D9313" s="1">
        <v>36312</v>
      </c>
      <c r="E9313">
        <v>128721</v>
      </c>
    </row>
    <row r="9314" spans="1:5" x14ac:dyDescent="0.25">
      <c r="A9314">
        <v>300248</v>
      </c>
      <c r="B9314" t="s">
        <v>27</v>
      </c>
      <c r="C9314" s="1">
        <v>37778</v>
      </c>
      <c r="D9314" s="1">
        <v>36312</v>
      </c>
      <c r="E9314">
        <v>128845</v>
      </c>
    </row>
    <row r="9315" spans="1:5" x14ac:dyDescent="0.25">
      <c r="A9315">
        <v>300249</v>
      </c>
      <c r="B9315" t="s">
        <v>27</v>
      </c>
      <c r="C9315" s="1">
        <v>38023</v>
      </c>
      <c r="D9315" s="1">
        <v>36312</v>
      </c>
      <c r="E9315">
        <v>128850</v>
      </c>
    </row>
    <row r="9316" spans="1:5" x14ac:dyDescent="0.25">
      <c r="A9316">
        <v>300250</v>
      </c>
      <c r="B9316" t="s">
        <v>27</v>
      </c>
      <c r="C9316" s="1">
        <v>39479</v>
      </c>
      <c r="D9316" s="1">
        <v>36312</v>
      </c>
      <c r="E9316">
        <v>128851</v>
      </c>
    </row>
    <row r="9317" spans="1:5" x14ac:dyDescent="0.25">
      <c r="A9317">
        <v>300251</v>
      </c>
      <c r="B9317" t="s">
        <v>27</v>
      </c>
      <c r="C9317" s="1">
        <v>40942</v>
      </c>
      <c r="D9317" s="1">
        <v>36312</v>
      </c>
      <c r="E9317">
        <v>128850</v>
      </c>
    </row>
    <row r="9318" spans="1:5" x14ac:dyDescent="0.25">
      <c r="A9318">
        <v>300252</v>
      </c>
      <c r="B9318" t="s">
        <v>27</v>
      </c>
      <c r="C9318" s="1">
        <v>41306</v>
      </c>
      <c r="D9318" s="1">
        <v>36312</v>
      </c>
      <c r="E9318">
        <v>128955</v>
      </c>
    </row>
    <row r="9319" spans="1:5" x14ac:dyDescent="0.25">
      <c r="A9319">
        <v>300253</v>
      </c>
      <c r="B9319" t="s">
        <v>27</v>
      </c>
      <c r="C9319" s="1">
        <v>41677</v>
      </c>
      <c r="D9319" s="1">
        <v>36312</v>
      </c>
      <c r="E9319">
        <v>129092</v>
      </c>
    </row>
    <row r="9320" spans="1:5" x14ac:dyDescent="0.25">
      <c r="A9320">
        <v>300254</v>
      </c>
      <c r="B9320" t="s">
        <v>27</v>
      </c>
      <c r="C9320" s="1">
        <v>42405</v>
      </c>
      <c r="D9320" s="1">
        <v>36312</v>
      </c>
      <c r="E9320">
        <v>129091</v>
      </c>
    </row>
    <row r="9321" spans="1:5" x14ac:dyDescent="0.25">
      <c r="A9321">
        <v>300255</v>
      </c>
      <c r="B9321" t="s">
        <v>27</v>
      </c>
      <c r="C9321" s="1">
        <v>42769</v>
      </c>
      <c r="D9321" s="1">
        <v>36312</v>
      </c>
      <c r="E9321">
        <v>129093</v>
      </c>
    </row>
    <row r="9322" spans="1:5" x14ac:dyDescent="0.25">
      <c r="A9322">
        <v>300256</v>
      </c>
      <c r="B9322" t="s">
        <v>27</v>
      </c>
      <c r="C9322" s="1">
        <v>43133</v>
      </c>
      <c r="D9322" s="1">
        <v>36312</v>
      </c>
      <c r="E9322">
        <v>129089</v>
      </c>
    </row>
    <row r="9323" spans="1:5" x14ac:dyDescent="0.25">
      <c r="A9323">
        <v>300257</v>
      </c>
      <c r="B9323" t="s">
        <v>27</v>
      </c>
      <c r="C9323" s="1">
        <v>43497</v>
      </c>
      <c r="D9323" s="1">
        <v>36312</v>
      </c>
      <c r="E9323">
        <v>129099</v>
      </c>
    </row>
    <row r="9324" spans="1:5" x14ac:dyDescent="0.25">
      <c r="A9324">
        <v>300258</v>
      </c>
      <c r="B9324" t="s">
        <v>27</v>
      </c>
      <c r="C9324" s="1">
        <v>43868</v>
      </c>
      <c r="D9324" s="1">
        <v>36312</v>
      </c>
      <c r="E9324">
        <v>129089</v>
      </c>
    </row>
    <row r="9325" spans="1:5" x14ac:dyDescent="0.25">
      <c r="A9325">
        <v>300259</v>
      </c>
      <c r="B9325" t="s">
        <v>27</v>
      </c>
      <c r="C9325" s="1">
        <v>44960</v>
      </c>
      <c r="D9325" s="1">
        <v>36312</v>
      </c>
      <c r="E9325">
        <v>129088</v>
      </c>
    </row>
    <row r="9326" spans="1:5" x14ac:dyDescent="0.25">
      <c r="A9326">
        <v>300260</v>
      </c>
      <c r="B9326" t="s">
        <v>27</v>
      </c>
      <c r="C9326" s="1">
        <v>36378</v>
      </c>
      <c r="D9326" s="1">
        <v>36342</v>
      </c>
      <c r="E9326">
        <v>128745</v>
      </c>
    </row>
    <row r="9327" spans="1:5" x14ac:dyDescent="0.25">
      <c r="A9327">
        <v>300261</v>
      </c>
      <c r="B9327" t="s">
        <v>27</v>
      </c>
      <c r="C9327" s="1">
        <v>36406</v>
      </c>
      <c r="D9327" s="1">
        <v>36342</v>
      </c>
      <c r="E9327">
        <v>128781</v>
      </c>
    </row>
    <row r="9328" spans="1:5" x14ac:dyDescent="0.25">
      <c r="A9328">
        <v>300262</v>
      </c>
      <c r="B9328" t="s">
        <v>27</v>
      </c>
      <c r="C9328" s="1">
        <v>36441</v>
      </c>
      <c r="D9328" s="1">
        <v>36342</v>
      </c>
      <c r="E9328">
        <v>128816</v>
      </c>
    </row>
    <row r="9329" spans="1:5" x14ac:dyDescent="0.25">
      <c r="A9329">
        <v>300263</v>
      </c>
      <c r="B9329" t="s">
        <v>27</v>
      </c>
      <c r="C9329" s="1">
        <v>36679</v>
      </c>
      <c r="D9329" s="1">
        <v>36342</v>
      </c>
      <c r="E9329">
        <v>128898</v>
      </c>
    </row>
    <row r="9330" spans="1:5" x14ac:dyDescent="0.25">
      <c r="A9330">
        <v>300264</v>
      </c>
      <c r="B9330" t="s">
        <v>27</v>
      </c>
      <c r="C9330" s="1">
        <v>37043</v>
      </c>
      <c r="D9330" s="1">
        <v>36342</v>
      </c>
      <c r="E9330">
        <v>129018</v>
      </c>
    </row>
    <row r="9331" spans="1:5" x14ac:dyDescent="0.25">
      <c r="A9331">
        <v>300265</v>
      </c>
      <c r="B9331" t="s">
        <v>27</v>
      </c>
      <c r="C9331" s="1">
        <v>37414</v>
      </c>
      <c r="D9331" s="1">
        <v>36342</v>
      </c>
      <c r="E9331">
        <v>129009</v>
      </c>
    </row>
    <row r="9332" spans="1:5" x14ac:dyDescent="0.25">
      <c r="A9332">
        <v>300266</v>
      </c>
      <c r="B9332" t="s">
        <v>27</v>
      </c>
      <c r="C9332" s="1">
        <v>37778</v>
      </c>
      <c r="D9332" s="1">
        <v>36342</v>
      </c>
      <c r="E9332">
        <v>129166</v>
      </c>
    </row>
    <row r="9333" spans="1:5" x14ac:dyDescent="0.25">
      <c r="A9333">
        <v>300267</v>
      </c>
      <c r="B9333" t="s">
        <v>27</v>
      </c>
      <c r="C9333" s="1">
        <v>38023</v>
      </c>
      <c r="D9333" s="1">
        <v>36342</v>
      </c>
      <c r="E9333">
        <v>129145</v>
      </c>
    </row>
    <row r="9334" spans="1:5" x14ac:dyDescent="0.25">
      <c r="A9334">
        <v>300268</v>
      </c>
      <c r="B9334" t="s">
        <v>27</v>
      </c>
      <c r="C9334" s="1">
        <v>39479</v>
      </c>
      <c r="D9334" s="1">
        <v>36342</v>
      </c>
      <c r="E9334">
        <v>129142</v>
      </c>
    </row>
    <row r="9335" spans="1:5" x14ac:dyDescent="0.25">
      <c r="A9335">
        <v>300269</v>
      </c>
      <c r="B9335" t="s">
        <v>27</v>
      </c>
      <c r="C9335" s="1">
        <v>40942</v>
      </c>
      <c r="D9335" s="1">
        <v>36342</v>
      </c>
      <c r="E9335">
        <v>129140</v>
      </c>
    </row>
    <row r="9336" spans="1:5" x14ac:dyDescent="0.25">
      <c r="A9336">
        <v>300270</v>
      </c>
      <c r="B9336" t="s">
        <v>27</v>
      </c>
      <c r="C9336" s="1">
        <v>41306</v>
      </c>
      <c r="D9336" s="1">
        <v>36342</v>
      </c>
      <c r="E9336">
        <v>129248</v>
      </c>
    </row>
    <row r="9337" spans="1:5" x14ac:dyDescent="0.25">
      <c r="A9337">
        <v>300271</v>
      </c>
      <c r="B9337" t="s">
        <v>27</v>
      </c>
      <c r="C9337" s="1">
        <v>41677</v>
      </c>
      <c r="D9337" s="1">
        <v>36342</v>
      </c>
      <c r="E9337">
        <v>129411</v>
      </c>
    </row>
    <row r="9338" spans="1:5" x14ac:dyDescent="0.25">
      <c r="A9338">
        <v>300272</v>
      </c>
      <c r="B9338" t="s">
        <v>27</v>
      </c>
      <c r="C9338" s="1">
        <v>42405</v>
      </c>
      <c r="D9338" s="1">
        <v>36342</v>
      </c>
      <c r="E9338">
        <v>129417</v>
      </c>
    </row>
    <row r="9339" spans="1:5" x14ac:dyDescent="0.25">
      <c r="A9339">
        <v>300273</v>
      </c>
      <c r="B9339" t="s">
        <v>27</v>
      </c>
      <c r="C9339" s="1">
        <v>42769</v>
      </c>
      <c r="D9339" s="1">
        <v>36342</v>
      </c>
      <c r="E9339">
        <v>129414</v>
      </c>
    </row>
    <row r="9340" spans="1:5" x14ac:dyDescent="0.25">
      <c r="A9340">
        <v>300274</v>
      </c>
      <c r="B9340" t="s">
        <v>27</v>
      </c>
      <c r="C9340" s="1">
        <v>43133</v>
      </c>
      <c r="D9340" s="1">
        <v>36342</v>
      </c>
      <c r="E9340">
        <v>129417</v>
      </c>
    </row>
    <row r="9341" spans="1:5" x14ac:dyDescent="0.25">
      <c r="A9341">
        <v>300275</v>
      </c>
      <c r="B9341" t="s">
        <v>27</v>
      </c>
      <c r="C9341" s="1">
        <v>43497</v>
      </c>
      <c r="D9341" s="1">
        <v>36342</v>
      </c>
      <c r="E9341">
        <v>129420</v>
      </c>
    </row>
    <row r="9342" spans="1:5" x14ac:dyDescent="0.25">
      <c r="A9342">
        <v>300276</v>
      </c>
      <c r="B9342" t="s">
        <v>27</v>
      </c>
      <c r="C9342" s="1">
        <v>43868</v>
      </c>
      <c r="D9342" s="1">
        <v>36342</v>
      </c>
      <c r="E9342">
        <v>129414</v>
      </c>
    </row>
    <row r="9343" spans="1:5" x14ac:dyDescent="0.25">
      <c r="A9343">
        <v>300277</v>
      </c>
      <c r="B9343" t="s">
        <v>27</v>
      </c>
      <c r="C9343" s="1">
        <v>44960</v>
      </c>
      <c r="D9343" s="1">
        <v>36342</v>
      </c>
      <c r="E9343">
        <v>129422</v>
      </c>
    </row>
    <row r="9344" spans="1:5" x14ac:dyDescent="0.25">
      <c r="A9344">
        <v>300278</v>
      </c>
      <c r="B9344" t="s">
        <v>27</v>
      </c>
      <c r="C9344" s="1">
        <v>45324</v>
      </c>
      <c r="D9344" s="1">
        <v>36342</v>
      </c>
      <c r="E9344">
        <v>129423</v>
      </c>
    </row>
    <row r="9345" spans="1:5" x14ac:dyDescent="0.25">
      <c r="A9345">
        <v>300279</v>
      </c>
      <c r="B9345" t="s">
        <v>27</v>
      </c>
      <c r="C9345" s="1">
        <v>36406</v>
      </c>
      <c r="D9345" s="1">
        <v>36373</v>
      </c>
      <c r="E9345">
        <v>128905</v>
      </c>
    </row>
    <row r="9346" spans="1:5" x14ac:dyDescent="0.25">
      <c r="A9346">
        <v>300280</v>
      </c>
      <c r="B9346" t="s">
        <v>27</v>
      </c>
      <c r="C9346" s="1">
        <v>36441</v>
      </c>
      <c r="D9346" s="1">
        <v>36373</v>
      </c>
      <c r="E9346">
        <v>128919</v>
      </c>
    </row>
    <row r="9347" spans="1:5" x14ac:dyDescent="0.25">
      <c r="A9347">
        <v>300281</v>
      </c>
      <c r="B9347" t="s">
        <v>27</v>
      </c>
      <c r="C9347" s="1">
        <v>36469</v>
      </c>
      <c r="D9347" s="1">
        <v>36373</v>
      </c>
      <c r="E9347">
        <v>128945</v>
      </c>
    </row>
    <row r="9348" spans="1:5" x14ac:dyDescent="0.25">
      <c r="A9348">
        <v>300282</v>
      </c>
      <c r="B9348" t="s">
        <v>27</v>
      </c>
      <c r="C9348" s="1">
        <v>36679</v>
      </c>
      <c r="D9348" s="1">
        <v>36373</v>
      </c>
      <c r="E9348">
        <v>129057</v>
      </c>
    </row>
    <row r="9349" spans="1:5" x14ac:dyDescent="0.25">
      <c r="A9349">
        <v>300283</v>
      </c>
      <c r="B9349" t="s">
        <v>27</v>
      </c>
      <c r="C9349" s="1">
        <v>37043</v>
      </c>
      <c r="D9349" s="1">
        <v>36373</v>
      </c>
      <c r="E9349">
        <v>129224</v>
      </c>
    </row>
    <row r="9350" spans="1:5" x14ac:dyDescent="0.25">
      <c r="A9350">
        <v>300284</v>
      </c>
      <c r="B9350" t="s">
        <v>27</v>
      </c>
      <c r="C9350" s="1">
        <v>37414</v>
      </c>
      <c r="D9350" s="1">
        <v>36373</v>
      </c>
      <c r="E9350">
        <v>129213</v>
      </c>
    </row>
    <row r="9351" spans="1:5" x14ac:dyDescent="0.25">
      <c r="A9351">
        <v>300285</v>
      </c>
      <c r="B9351" t="s">
        <v>27</v>
      </c>
      <c r="C9351" s="1">
        <v>37778</v>
      </c>
      <c r="D9351" s="1">
        <v>36373</v>
      </c>
      <c r="E9351">
        <v>129336</v>
      </c>
    </row>
    <row r="9352" spans="1:5" x14ac:dyDescent="0.25">
      <c r="A9352">
        <v>300286</v>
      </c>
      <c r="B9352" t="s">
        <v>27</v>
      </c>
      <c r="C9352" s="1">
        <v>38023</v>
      </c>
      <c r="D9352" s="1">
        <v>36373</v>
      </c>
      <c r="E9352">
        <v>129338</v>
      </c>
    </row>
    <row r="9353" spans="1:5" x14ac:dyDescent="0.25">
      <c r="A9353">
        <v>300287</v>
      </c>
      <c r="B9353" t="s">
        <v>27</v>
      </c>
      <c r="C9353" s="1">
        <v>39479</v>
      </c>
      <c r="D9353" s="1">
        <v>36373</v>
      </c>
      <c r="E9353">
        <v>129334</v>
      </c>
    </row>
    <row r="9354" spans="1:5" x14ac:dyDescent="0.25">
      <c r="A9354">
        <v>300288</v>
      </c>
      <c r="B9354" t="s">
        <v>27</v>
      </c>
      <c r="C9354" s="1">
        <v>40942</v>
      </c>
      <c r="D9354" s="1">
        <v>36373</v>
      </c>
      <c r="E9354">
        <v>129333</v>
      </c>
    </row>
    <row r="9355" spans="1:5" x14ac:dyDescent="0.25">
      <c r="A9355">
        <v>300289</v>
      </c>
      <c r="B9355" t="s">
        <v>27</v>
      </c>
      <c r="C9355" s="1">
        <v>41306</v>
      </c>
      <c r="D9355" s="1">
        <v>36373</v>
      </c>
      <c r="E9355">
        <v>129439</v>
      </c>
    </row>
    <row r="9356" spans="1:5" x14ac:dyDescent="0.25">
      <c r="A9356">
        <v>300290</v>
      </c>
      <c r="B9356" t="s">
        <v>27</v>
      </c>
      <c r="C9356" s="1">
        <v>41677</v>
      </c>
      <c r="D9356" s="1">
        <v>36373</v>
      </c>
      <c r="E9356">
        <v>129578</v>
      </c>
    </row>
    <row r="9357" spans="1:5" x14ac:dyDescent="0.25">
      <c r="A9357">
        <v>300291</v>
      </c>
      <c r="B9357" t="s">
        <v>27</v>
      </c>
      <c r="C9357" s="1">
        <v>42041</v>
      </c>
      <c r="D9357" s="1">
        <v>36373</v>
      </c>
      <c r="E9357">
        <v>129577</v>
      </c>
    </row>
    <row r="9358" spans="1:5" x14ac:dyDescent="0.25">
      <c r="A9358">
        <v>300292</v>
      </c>
      <c r="B9358" t="s">
        <v>27</v>
      </c>
      <c r="C9358" s="1">
        <v>42769</v>
      </c>
      <c r="D9358" s="1">
        <v>36373</v>
      </c>
      <c r="E9358">
        <v>129576</v>
      </c>
    </row>
    <row r="9359" spans="1:5" x14ac:dyDescent="0.25">
      <c r="A9359">
        <v>300293</v>
      </c>
      <c r="B9359" t="s">
        <v>27</v>
      </c>
      <c r="C9359" s="1">
        <v>43133</v>
      </c>
      <c r="D9359" s="1">
        <v>36373</v>
      </c>
      <c r="E9359">
        <v>129571</v>
      </c>
    </row>
    <row r="9360" spans="1:5" x14ac:dyDescent="0.25">
      <c r="A9360">
        <v>300294</v>
      </c>
      <c r="B9360" t="s">
        <v>27</v>
      </c>
      <c r="C9360" s="1">
        <v>43497</v>
      </c>
      <c r="D9360" s="1">
        <v>36373</v>
      </c>
      <c r="E9360">
        <v>129576</v>
      </c>
    </row>
    <row r="9361" spans="1:5" x14ac:dyDescent="0.25">
      <c r="A9361">
        <v>300295</v>
      </c>
      <c r="B9361" t="s">
        <v>27</v>
      </c>
      <c r="C9361" s="1">
        <v>43868</v>
      </c>
      <c r="D9361" s="1">
        <v>36373</v>
      </c>
      <c r="E9361">
        <v>129569</v>
      </c>
    </row>
    <row r="9362" spans="1:5" x14ac:dyDescent="0.25">
      <c r="A9362">
        <v>300296</v>
      </c>
      <c r="B9362" t="s">
        <v>27</v>
      </c>
      <c r="C9362" s="1">
        <v>36441</v>
      </c>
      <c r="D9362" s="1">
        <v>36404</v>
      </c>
      <c r="E9362">
        <v>128911</v>
      </c>
    </row>
    <row r="9363" spans="1:5" x14ac:dyDescent="0.25">
      <c r="A9363">
        <v>300297</v>
      </c>
      <c r="B9363" t="s">
        <v>27</v>
      </c>
      <c r="C9363" s="1">
        <v>36469</v>
      </c>
      <c r="D9363" s="1">
        <v>36404</v>
      </c>
      <c r="E9363">
        <v>128986</v>
      </c>
    </row>
    <row r="9364" spans="1:5" x14ac:dyDescent="0.25">
      <c r="A9364">
        <v>300298</v>
      </c>
      <c r="B9364" t="s">
        <v>27</v>
      </c>
      <c r="C9364" s="1">
        <v>36497</v>
      </c>
      <c r="D9364" s="1">
        <v>36404</v>
      </c>
      <c r="E9364">
        <v>129048</v>
      </c>
    </row>
    <row r="9365" spans="1:5" x14ac:dyDescent="0.25">
      <c r="A9365">
        <v>300299</v>
      </c>
      <c r="B9365" t="s">
        <v>27</v>
      </c>
      <c r="C9365" s="1">
        <v>36679</v>
      </c>
      <c r="D9365" s="1">
        <v>36404</v>
      </c>
      <c r="E9365">
        <v>129265</v>
      </c>
    </row>
    <row r="9366" spans="1:5" x14ac:dyDescent="0.25">
      <c r="A9366">
        <v>300300</v>
      </c>
      <c r="B9366" t="s">
        <v>27</v>
      </c>
      <c r="C9366" s="1">
        <v>37043</v>
      </c>
      <c r="D9366" s="1">
        <v>36404</v>
      </c>
      <c r="E9366">
        <v>129410</v>
      </c>
    </row>
    <row r="9367" spans="1:5" x14ac:dyDescent="0.25">
      <c r="A9367">
        <v>300301</v>
      </c>
      <c r="B9367" t="s">
        <v>27</v>
      </c>
      <c r="C9367" s="1">
        <v>37414</v>
      </c>
      <c r="D9367" s="1">
        <v>36404</v>
      </c>
      <c r="E9367">
        <v>129448</v>
      </c>
    </row>
    <row r="9368" spans="1:5" x14ac:dyDescent="0.25">
      <c r="A9368">
        <v>300302</v>
      </c>
      <c r="B9368" t="s">
        <v>27</v>
      </c>
      <c r="C9368" s="1">
        <v>37778</v>
      </c>
      <c r="D9368" s="1">
        <v>36404</v>
      </c>
      <c r="E9368">
        <v>129548</v>
      </c>
    </row>
    <row r="9369" spans="1:5" x14ac:dyDescent="0.25">
      <c r="A9369">
        <v>300303</v>
      </c>
      <c r="B9369" t="s">
        <v>27</v>
      </c>
      <c r="C9369" s="1">
        <v>38023</v>
      </c>
      <c r="D9369" s="1">
        <v>36404</v>
      </c>
      <c r="E9369">
        <v>129525</v>
      </c>
    </row>
    <row r="9370" spans="1:5" x14ac:dyDescent="0.25">
      <c r="A9370">
        <v>300304</v>
      </c>
      <c r="B9370" t="s">
        <v>27</v>
      </c>
      <c r="C9370" s="1">
        <v>39479</v>
      </c>
      <c r="D9370" s="1">
        <v>36404</v>
      </c>
      <c r="E9370">
        <v>129536</v>
      </c>
    </row>
    <row r="9371" spans="1:5" x14ac:dyDescent="0.25">
      <c r="A9371">
        <v>300305</v>
      </c>
      <c r="B9371" t="s">
        <v>27</v>
      </c>
      <c r="C9371" s="1">
        <v>40942</v>
      </c>
      <c r="D9371" s="1">
        <v>36404</v>
      </c>
      <c r="E9371">
        <v>129537</v>
      </c>
    </row>
    <row r="9372" spans="1:5" x14ac:dyDescent="0.25">
      <c r="A9372">
        <v>300306</v>
      </c>
      <c r="B9372" t="s">
        <v>27</v>
      </c>
      <c r="C9372" s="1">
        <v>41306</v>
      </c>
      <c r="D9372" s="1">
        <v>36404</v>
      </c>
      <c r="E9372">
        <v>129642</v>
      </c>
    </row>
    <row r="9373" spans="1:5" x14ac:dyDescent="0.25">
      <c r="A9373">
        <v>300307</v>
      </c>
      <c r="B9373" t="s">
        <v>27</v>
      </c>
      <c r="C9373" s="1">
        <v>41677</v>
      </c>
      <c r="D9373" s="1">
        <v>36404</v>
      </c>
      <c r="E9373">
        <v>129791</v>
      </c>
    </row>
    <row r="9374" spans="1:5" x14ac:dyDescent="0.25">
      <c r="A9374">
        <v>300308</v>
      </c>
      <c r="B9374" t="s">
        <v>27</v>
      </c>
      <c r="C9374" s="1">
        <v>42769</v>
      </c>
      <c r="D9374" s="1">
        <v>36404</v>
      </c>
      <c r="E9374">
        <v>129792</v>
      </c>
    </row>
    <row r="9375" spans="1:5" x14ac:dyDescent="0.25">
      <c r="A9375">
        <v>300309</v>
      </c>
      <c r="B9375" t="s">
        <v>27</v>
      </c>
      <c r="C9375" s="1">
        <v>43133</v>
      </c>
      <c r="D9375" s="1">
        <v>36404</v>
      </c>
      <c r="E9375">
        <v>129796</v>
      </c>
    </row>
    <row r="9376" spans="1:5" x14ac:dyDescent="0.25">
      <c r="A9376">
        <v>300310</v>
      </c>
      <c r="B9376" t="s">
        <v>27</v>
      </c>
      <c r="C9376" s="1">
        <v>43497</v>
      </c>
      <c r="D9376" s="1">
        <v>36404</v>
      </c>
      <c r="E9376">
        <v>129781</v>
      </c>
    </row>
    <row r="9377" spans="1:5" x14ac:dyDescent="0.25">
      <c r="A9377">
        <v>300311</v>
      </c>
      <c r="B9377" t="s">
        <v>27</v>
      </c>
      <c r="C9377" s="1">
        <v>43868</v>
      </c>
      <c r="D9377" s="1">
        <v>36404</v>
      </c>
      <c r="E9377">
        <v>129772</v>
      </c>
    </row>
    <row r="9378" spans="1:5" x14ac:dyDescent="0.25">
      <c r="A9378">
        <v>300312</v>
      </c>
      <c r="B9378" t="s">
        <v>27</v>
      </c>
      <c r="C9378" s="1">
        <v>44960</v>
      </c>
      <c r="D9378" s="1">
        <v>36404</v>
      </c>
      <c r="E9378">
        <v>129781</v>
      </c>
    </row>
    <row r="9379" spans="1:5" x14ac:dyDescent="0.25">
      <c r="A9379">
        <v>300313</v>
      </c>
      <c r="B9379" t="s">
        <v>27</v>
      </c>
      <c r="C9379" s="1">
        <v>36469</v>
      </c>
      <c r="D9379" s="1">
        <v>36434</v>
      </c>
      <c r="E9379">
        <v>129296</v>
      </c>
    </row>
    <row r="9380" spans="1:5" x14ac:dyDescent="0.25">
      <c r="A9380">
        <v>300314</v>
      </c>
      <c r="B9380" t="s">
        <v>27</v>
      </c>
      <c r="C9380" s="1">
        <v>36497</v>
      </c>
      <c r="D9380" s="1">
        <v>36434</v>
      </c>
      <c r="E9380">
        <v>129311</v>
      </c>
    </row>
    <row r="9381" spans="1:5" x14ac:dyDescent="0.25">
      <c r="A9381">
        <v>300315</v>
      </c>
      <c r="B9381" t="s">
        <v>27</v>
      </c>
      <c r="C9381" s="1">
        <v>36532</v>
      </c>
      <c r="D9381" s="1">
        <v>36434</v>
      </c>
      <c r="E9381">
        <v>129332</v>
      </c>
    </row>
    <row r="9382" spans="1:5" x14ac:dyDescent="0.25">
      <c r="A9382">
        <v>300316</v>
      </c>
      <c r="B9382" t="s">
        <v>27</v>
      </c>
      <c r="C9382" s="1">
        <v>36679</v>
      </c>
      <c r="D9382" s="1">
        <v>36434</v>
      </c>
      <c r="E9382">
        <v>129523</v>
      </c>
    </row>
    <row r="9383" spans="1:5" x14ac:dyDescent="0.25">
      <c r="A9383">
        <v>300317</v>
      </c>
      <c r="B9383" t="s">
        <v>27</v>
      </c>
      <c r="C9383" s="1">
        <v>37043</v>
      </c>
      <c r="D9383" s="1">
        <v>36434</v>
      </c>
      <c r="E9383">
        <v>129863</v>
      </c>
    </row>
    <row r="9384" spans="1:5" x14ac:dyDescent="0.25">
      <c r="A9384">
        <v>300318</v>
      </c>
      <c r="B9384" t="s">
        <v>27</v>
      </c>
      <c r="C9384" s="1">
        <v>37414</v>
      </c>
      <c r="D9384" s="1">
        <v>36434</v>
      </c>
      <c r="E9384">
        <v>129801</v>
      </c>
    </row>
    <row r="9385" spans="1:5" x14ac:dyDescent="0.25">
      <c r="A9385">
        <v>300319</v>
      </c>
      <c r="B9385" t="s">
        <v>27</v>
      </c>
      <c r="C9385" s="1">
        <v>37778</v>
      </c>
      <c r="D9385" s="1">
        <v>36434</v>
      </c>
      <c r="E9385">
        <v>129952</v>
      </c>
    </row>
    <row r="9386" spans="1:5" x14ac:dyDescent="0.25">
      <c r="A9386">
        <v>300320</v>
      </c>
      <c r="B9386" t="s">
        <v>27</v>
      </c>
      <c r="C9386" s="1">
        <v>38023</v>
      </c>
      <c r="D9386" s="1">
        <v>36434</v>
      </c>
      <c r="E9386">
        <v>129947</v>
      </c>
    </row>
    <row r="9387" spans="1:5" x14ac:dyDescent="0.25">
      <c r="A9387">
        <v>300321</v>
      </c>
      <c r="B9387" t="s">
        <v>27</v>
      </c>
      <c r="C9387" s="1">
        <v>39479</v>
      </c>
      <c r="D9387" s="1">
        <v>36434</v>
      </c>
      <c r="E9387">
        <v>129944</v>
      </c>
    </row>
    <row r="9388" spans="1:5" x14ac:dyDescent="0.25">
      <c r="A9388">
        <v>300322</v>
      </c>
      <c r="B9388" t="s">
        <v>27</v>
      </c>
      <c r="C9388" s="1">
        <v>40942</v>
      </c>
      <c r="D9388" s="1">
        <v>36434</v>
      </c>
      <c r="E9388">
        <v>129942</v>
      </c>
    </row>
    <row r="9389" spans="1:5" x14ac:dyDescent="0.25">
      <c r="A9389">
        <v>300323</v>
      </c>
      <c r="B9389" t="s">
        <v>27</v>
      </c>
      <c r="C9389" s="1">
        <v>41306</v>
      </c>
      <c r="D9389" s="1">
        <v>36434</v>
      </c>
      <c r="E9389">
        <v>130045</v>
      </c>
    </row>
    <row r="9390" spans="1:5" x14ac:dyDescent="0.25">
      <c r="A9390">
        <v>300324</v>
      </c>
      <c r="B9390" t="s">
        <v>27</v>
      </c>
      <c r="C9390" s="1">
        <v>41677</v>
      </c>
      <c r="D9390" s="1">
        <v>36434</v>
      </c>
      <c r="E9390">
        <v>130192</v>
      </c>
    </row>
    <row r="9391" spans="1:5" x14ac:dyDescent="0.25">
      <c r="A9391">
        <v>300325</v>
      </c>
      <c r="B9391" t="s">
        <v>27</v>
      </c>
      <c r="C9391" s="1">
        <v>42041</v>
      </c>
      <c r="D9391" s="1">
        <v>36434</v>
      </c>
      <c r="E9391">
        <v>130191</v>
      </c>
    </row>
    <row r="9392" spans="1:5" x14ac:dyDescent="0.25">
      <c r="A9392">
        <v>300326</v>
      </c>
      <c r="B9392" t="s">
        <v>27</v>
      </c>
      <c r="C9392" s="1">
        <v>42769</v>
      </c>
      <c r="D9392" s="1">
        <v>36434</v>
      </c>
      <c r="E9392">
        <v>130189</v>
      </c>
    </row>
    <row r="9393" spans="1:5" x14ac:dyDescent="0.25">
      <c r="A9393">
        <v>300327</v>
      </c>
      <c r="B9393" t="s">
        <v>27</v>
      </c>
      <c r="C9393" s="1">
        <v>43133</v>
      </c>
      <c r="D9393" s="1">
        <v>36434</v>
      </c>
      <c r="E9393">
        <v>130190</v>
      </c>
    </row>
    <row r="9394" spans="1:5" x14ac:dyDescent="0.25">
      <c r="A9394">
        <v>300328</v>
      </c>
      <c r="B9394" t="s">
        <v>27</v>
      </c>
      <c r="C9394" s="1">
        <v>43868</v>
      </c>
      <c r="D9394" s="1">
        <v>36434</v>
      </c>
      <c r="E9394">
        <v>130177</v>
      </c>
    </row>
    <row r="9395" spans="1:5" x14ac:dyDescent="0.25">
      <c r="A9395">
        <v>300329</v>
      </c>
      <c r="B9395" t="s">
        <v>27</v>
      </c>
      <c r="C9395" s="1">
        <v>44960</v>
      </c>
      <c r="D9395" s="1">
        <v>36434</v>
      </c>
      <c r="E9395">
        <v>130179</v>
      </c>
    </row>
    <row r="9396" spans="1:5" x14ac:dyDescent="0.25">
      <c r="A9396">
        <v>300330</v>
      </c>
      <c r="B9396" t="s">
        <v>27</v>
      </c>
      <c r="C9396" s="1">
        <v>36497</v>
      </c>
      <c r="D9396" s="1">
        <v>36465</v>
      </c>
      <c r="E9396">
        <v>129545</v>
      </c>
    </row>
    <row r="9397" spans="1:5" x14ac:dyDescent="0.25">
      <c r="A9397">
        <v>300331</v>
      </c>
      <c r="B9397" t="s">
        <v>27</v>
      </c>
      <c r="C9397" s="1">
        <v>36532</v>
      </c>
      <c r="D9397" s="1">
        <v>36465</v>
      </c>
      <c r="E9397">
        <v>129554</v>
      </c>
    </row>
    <row r="9398" spans="1:5" x14ac:dyDescent="0.25">
      <c r="A9398">
        <v>300332</v>
      </c>
      <c r="B9398" t="s">
        <v>27</v>
      </c>
      <c r="C9398" s="1">
        <v>36560</v>
      </c>
      <c r="D9398" s="1">
        <v>36465</v>
      </c>
      <c r="E9398">
        <v>129589</v>
      </c>
    </row>
    <row r="9399" spans="1:5" x14ac:dyDescent="0.25">
      <c r="A9399">
        <v>300333</v>
      </c>
      <c r="B9399" t="s">
        <v>27</v>
      </c>
      <c r="C9399" s="1">
        <v>36679</v>
      </c>
      <c r="D9399" s="1">
        <v>36465</v>
      </c>
      <c r="E9399">
        <v>129788</v>
      </c>
    </row>
    <row r="9400" spans="1:5" x14ac:dyDescent="0.25">
      <c r="A9400">
        <v>300334</v>
      </c>
      <c r="B9400" t="s">
        <v>27</v>
      </c>
      <c r="C9400" s="1">
        <v>37043</v>
      </c>
      <c r="D9400" s="1">
        <v>36465</v>
      </c>
      <c r="E9400">
        <v>130093</v>
      </c>
    </row>
    <row r="9401" spans="1:5" x14ac:dyDescent="0.25">
      <c r="A9401">
        <v>300335</v>
      </c>
      <c r="B9401" t="s">
        <v>27</v>
      </c>
      <c r="C9401" s="1">
        <v>37414</v>
      </c>
      <c r="D9401" s="1">
        <v>36465</v>
      </c>
      <c r="E9401">
        <v>130130</v>
      </c>
    </row>
    <row r="9402" spans="1:5" x14ac:dyDescent="0.25">
      <c r="A9402">
        <v>300336</v>
      </c>
      <c r="B9402" t="s">
        <v>27</v>
      </c>
      <c r="C9402" s="1">
        <v>37778</v>
      </c>
      <c r="D9402" s="1">
        <v>36465</v>
      </c>
      <c r="E9402">
        <v>130251</v>
      </c>
    </row>
    <row r="9403" spans="1:5" x14ac:dyDescent="0.25">
      <c r="A9403">
        <v>300337</v>
      </c>
      <c r="B9403" t="s">
        <v>27</v>
      </c>
      <c r="C9403" s="1">
        <v>38023</v>
      </c>
      <c r="D9403" s="1">
        <v>36465</v>
      </c>
      <c r="E9403">
        <v>130242</v>
      </c>
    </row>
    <row r="9404" spans="1:5" x14ac:dyDescent="0.25">
      <c r="A9404">
        <v>300338</v>
      </c>
      <c r="B9404" t="s">
        <v>27</v>
      </c>
      <c r="C9404" s="1">
        <v>39479</v>
      </c>
      <c r="D9404" s="1">
        <v>36465</v>
      </c>
      <c r="E9404">
        <v>130238</v>
      </c>
    </row>
    <row r="9405" spans="1:5" x14ac:dyDescent="0.25">
      <c r="A9405">
        <v>300339</v>
      </c>
      <c r="B9405" t="s">
        <v>27</v>
      </c>
      <c r="C9405" s="1">
        <v>40942</v>
      </c>
      <c r="D9405" s="1">
        <v>36465</v>
      </c>
      <c r="E9405">
        <v>130235</v>
      </c>
    </row>
    <row r="9406" spans="1:5" x14ac:dyDescent="0.25">
      <c r="A9406">
        <v>300340</v>
      </c>
      <c r="B9406" t="s">
        <v>27</v>
      </c>
      <c r="C9406" s="1">
        <v>41306</v>
      </c>
      <c r="D9406" s="1">
        <v>36465</v>
      </c>
      <c r="E9406">
        <v>130336</v>
      </c>
    </row>
    <row r="9407" spans="1:5" x14ac:dyDescent="0.25">
      <c r="A9407">
        <v>300341</v>
      </c>
      <c r="B9407" t="s">
        <v>27</v>
      </c>
      <c r="C9407" s="1">
        <v>41677</v>
      </c>
      <c r="D9407" s="1">
        <v>36465</v>
      </c>
      <c r="E9407">
        <v>130483</v>
      </c>
    </row>
    <row r="9408" spans="1:5" x14ac:dyDescent="0.25">
      <c r="A9408">
        <v>300342</v>
      </c>
      <c r="B9408" t="s">
        <v>27</v>
      </c>
      <c r="C9408" s="1">
        <v>42405</v>
      </c>
      <c r="D9408" s="1">
        <v>36465</v>
      </c>
      <c r="E9408">
        <v>130484</v>
      </c>
    </row>
    <row r="9409" spans="1:5" x14ac:dyDescent="0.25">
      <c r="A9409">
        <v>300343</v>
      </c>
      <c r="B9409" t="s">
        <v>27</v>
      </c>
      <c r="C9409" s="1">
        <v>42769</v>
      </c>
      <c r="D9409" s="1">
        <v>36465</v>
      </c>
      <c r="E9409">
        <v>130482</v>
      </c>
    </row>
    <row r="9410" spans="1:5" x14ac:dyDescent="0.25">
      <c r="A9410">
        <v>300344</v>
      </c>
      <c r="B9410" t="s">
        <v>27</v>
      </c>
      <c r="C9410" s="1">
        <v>43133</v>
      </c>
      <c r="D9410" s="1">
        <v>36465</v>
      </c>
      <c r="E9410">
        <v>130479</v>
      </c>
    </row>
    <row r="9411" spans="1:5" x14ac:dyDescent="0.25">
      <c r="A9411">
        <v>300345</v>
      </c>
      <c r="B9411" t="s">
        <v>27</v>
      </c>
      <c r="C9411" s="1">
        <v>43868</v>
      </c>
      <c r="D9411" s="1">
        <v>36465</v>
      </c>
      <c r="E9411">
        <v>130466</v>
      </c>
    </row>
    <row r="9412" spans="1:5" x14ac:dyDescent="0.25">
      <c r="A9412">
        <v>300346</v>
      </c>
      <c r="B9412" t="s">
        <v>27</v>
      </c>
      <c r="C9412" s="1">
        <v>45324</v>
      </c>
      <c r="D9412" s="1">
        <v>36465</v>
      </c>
      <c r="E9412">
        <v>130467</v>
      </c>
    </row>
    <row r="9413" spans="1:5" x14ac:dyDescent="0.25">
      <c r="A9413">
        <v>300347</v>
      </c>
      <c r="B9413" t="s">
        <v>27</v>
      </c>
      <c r="C9413" s="1">
        <v>36532</v>
      </c>
      <c r="D9413" s="1">
        <v>36495</v>
      </c>
      <c r="E9413">
        <v>129869</v>
      </c>
    </row>
    <row r="9414" spans="1:5" x14ac:dyDescent="0.25">
      <c r="A9414">
        <v>300348</v>
      </c>
      <c r="B9414" t="s">
        <v>27</v>
      </c>
      <c r="C9414" s="1">
        <v>36560</v>
      </c>
      <c r="D9414" s="1">
        <v>36495</v>
      </c>
      <c r="E9414">
        <v>129905</v>
      </c>
    </row>
    <row r="9415" spans="1:5" x14ac:dyDescent="0.25">
      <c r="A9415">
        <v>300349</v>
      </c>
      <c r="B9415" t="s">
        <v>27</v>
      </c>
      <c r="C9415" s="1">
        <v>36588</v>
      </c>
      <c r="D9415" s="1">
        <v>36495</v>
      </c>
      <c r="E9415">
        <v>129898</v>
      </c>
    </row>
    <row r="9416" spans="1:5" x14ac:dyDescent="0.25">
      <c r="A9416">
        <v>300350</v>
      </c>
      <c r="B9416" t="s">
        <v>27</v>
      </c>
      <c r="C9416" s="1">
        <v>36679</v>
      </c>
      <c r="D9416" s="1">
        <v>36495</v>
      </c>
      <c r="E9416">
        <v>130038</v>
      </c>
    </row>
    <row r="9417" spans="1:5" x14ac:dyDescent="0.25">
      <c r="A9417">
        <v>300351</v>
      </c>
      <c r="B9417" t="s">
        <v>27</v>
      </c>
      <c r="C9417" s="1">
        <v>37043</v>
      </c>
      <c r="D9417" s="1">
        <v>36495</v>
      </c>
      <c r="E9417">
        <v>130365</v>
      </c>
    </row>
    <row r="9418" spans="1:5" x14ac:dyDescent="0.25">
      <c r="A9418">
        <v>300352</v>
      </c>
      <c r="B9418" t="s">
        <v>27</v>
      </c>
      <c r="C9418" s="1">
        <v>37414</v>
      </c>
      <c r="D9418" s="1">
        <v>36495</v>
      </c>
      <c r="E9418">
        <v>130406</v>
      </c>
    </row>
    <row r="9419" spans="1:5" x14ac:dyDescent="0.25">
      <c r="A9419">
        <v>300353</v>
      </c>
      <c r="B9419" t="s">
        <v>27</v>
      </c>
      <c r="C9419" s="1">
        <v>37778</v>
      </c>
      <c r="D9419" s="1">
        <v>36495</v>
      </c>
      <c r="E9419">
        <v>130509</v>
      </c>
    </row>
    <row r="9420" spans="1:5" x14ac:dyDescent="0.25">
      <c r="A9420">
        <v>300354</v>
      </c>
      <c r="B9420" t="s">
        <v>27</v>
      </c>
      <c r="C9420" s="1">
        <v>38023</v>
      </c>
      <c r="D9420" s="1">
        <v>36495</v>
      </c>
      <c r="E9420">
        <v>130536</v>
      </c>
    </row>
    <row r="9421" spans="1:5" x14ac:dyDescent="0.25">
      <c r="A9421">
        <v>300355</v>
      </c>
      <c r="B9421" t="s">
        <v>27</v>
      </c>
      <c r="C9421" s="1">
        <v>39479</v>
      </c>
      <c r="D9421" s="1">
        <v>36495</v>
      </c>
      <c r="E9421">
        <v>130532</v>
      </c>
    </row>
    <row r="9422" spans="1:5" x14ac:dyDescent="0.25">
      <c r="A9422">
        <v>300356</v>
      </c>
      <c r="B9422" t="s">
        <v>27</v>
      </c>
      <c r="C9422" s="1">
        <v>40942</v>
      </c>
      <c r="D9422" s="1">
        <v>36495</v>
      </c>
      <c r="E9422">
        <v>130533</v>
      </c>
    </row>
    <row r="9423" spans="1:5" x14ac:dyDescent="0.25">
      <c r="A9423">
        <v>300357</v>
      </c>
      <c r="B9423" t="s">
        <v>27</v>
      </c>
      <c r="C9423" s="1">
        <v>41306</v>
      </c>
      <c r="D9423" s="1">
        <v>36495</v>
      </c>
      <c r="E9423">
        <v>130636</v>
      </c>
    </row>
    <row r="9424" spans="1:5" x14ac:dyDescent="0.25">
      <c r="A9424">
        <v>300358</v>
      </c>
      <c r="B9424" t="s">
        <v>27</v>
      </c>
      <c r="C9424" s="1">
        <v>41677</v>
      </c>
      <c r="D9424" s="1">
        <v>36495</v>
      </c>
      <c r="E9424">
        <v>130778</v>
      </c>
    </row>
    <row r="9425" spans="1:5" x14ac:dyDescent="0.25">
      <c r="A9425">
        <v>300359</v>
      </c>
      <c r="B9425" t="s">
        <v>27</v>
      </c>
      <c r="C9425" s="1">
        <v>42405</v>
      </c>
      <c r="D9425" s="1">
        <v>36495</v>
      </c>
      <c r="E9425">
        <v>130780</v>
      </c>
    </row>
    <row r="9426" spans="1:5" x14ac:dyDescent="0.25">
      <c r="A9426">
        <v>300360</v>
      </c>
      <c r="B9426" t="s">
        <v>27</v>
      </c>
      <c r="C9426" s="1">
        <v>42769</v>
      </c>
      <c r="D9426" s="1">
        <v>36495</v>
      </c>
      <c r="E9426">
        <v>130781</v>
      </c>
    </row>
    <row r="9427" spans="1:5" x14ac:dyDescent="0.25">
      <c r="A9427">
        <v>300361</v>
      </c>
      <c r="B9427" t="s">
        <v>27</v>
      </c>
      <c r="C9427" s="1">
        <v>43133</v>
      </c>
      <c r="D9427" s="1">
        <v>36495</v>
      </c>
      <c r="E9427">
        <v>130789</v>
      </c>
    </row>
    <row r="9428" spans="1:5" x14ac:dyDescent="0.25">
      <c r="A9428">
        <v>300362</v>
      </c>
      <c r="B9428" t="s">
        <v>27</v>
      </c>
      <c r="C9428" s="1">
        <v>43497</v>
      </c>
      <c r="D9428" s="1">
        <v>36495</v>
      </c>
      <c r="E9428">
        <v>130786</v>
      </c>
    </row>
    <row r="9429" spans="1:5" x14ac:dyDescent="0.25">
      <c r="A9429">
        <v>300363</v>
      </c>
      <c r="B9429" t="s">
        <v>27</v>
      </c>
      <c r="C9429" s="1">
        <v>43868</v>
      </c>
      <c r="D9429" s="1">
        <v>36495</v>
      </c>
      <c r="E9429">
        <v>130772</v>
      </c>
    </row>
    <row r="9430" spans="1:5" x14ac:dyDescent="0.25">
      <c r="A9430">
        <v>300364</v>
      </c>
      <c r="B9430" t="s">
        <v>27</v>
      </c>
      <c r="C9430" s="1">
        <v>44960</v>
      </c>
      <c r="D9430" s="1">
        <v>36495</v>
      </c>
      <c r="E9430">
        <v>130780</v>
      </c>
    </row>
    <row r="9431" spans="1:5" x14ac:dyDescent="0.25">
      <c r="A9431">
        <v>300365</v>
      </c>
      <c r="B9431" t="s">
        <v>27</v>
      </c>
      <c r="C9431" s="1">
        <v>45324</v>
      </c>
      <c r="D9431" s="1">
        <v>36495</v>
      </c>
      <c r="E9431">
        <v>130781</v>
      </c>
    </row>
    <row r="9432" spans="1:5" x14ac:dyDescent="0.25">
      <c r="A9432">
        <v>300366</v>
      </c>
      <c r="B9432" t="s">
        <v>27</v>
      </c>
      <c r="C9432" s="1">
        <v>36560</v>
      </c>
      <c r="D9432" s="1">
        <v>36526</v>
      </c>
      <c r="E9432">
        <v>130292</v>
      </c>
    </row>
    <row r="9433" spans="1:5" x14ac:dyDescent="0.25">
      <c r="A9433">
        <v>300367</v>
      </c>
      <c r="B9433" t="s">
        <v>27</v>
      </c>
      <c r="C9433" s="1">
        <v>36588</v>
      </c>
      <c r="D9433" s="1">
        <v>36526</v>
      </c>
      <c r="E9433">
        <v>130282</v>
      </c>
    </row>
    <row r="9434" spans="1:5" x14ac:dyDescent="0.25">
      <c r="A9434">
        <v>300368</v>
      </c>
      <c r="B9434" t="s">
        <v>27</v>
      </c>
      <c r="C9434" s="1">
        <v>36623</v>
      </c>
      <c r="D9434" s="1">
        <v>36526</v>
      </c>
      <c r="E9434">
        <v>130292</v>
      </c>
    </row>
    <row r="9435" spans="1:5" x14ac:dyDescent="0.25">
      <c r="A9435">
        <v>300369</v>
      </c>
      <c r="B9435" t="s">
        <v>27</v>
      </c>
      <c r="C9435" s="1">
        <v>36679</v>
      </c>
      <c r="D9435" s="1">
        <v>36526</v>
      </c>
      <c r="E9435">
        <v>130387</v>
      </c>
    </row>
    <row r="9436" spans="1:5" x14ac:dyDescent="0.25">
      <c r="A9436">
        <v>300370</v>
      </c>
      <c r="B9436" t="s">
        <v>27</v>
      </c>
      <c r="C9436" s="1">
        <v>37043</v>
      </c>
      <c r="D9436" s="1">
        <v>36526</v>
      </c>
      <c r="E9436">
        <v>130668</v>
      </c>
    </row>
    <row r="9437" spans="1:5" x14ac:dyDescent="0.25">
      <c r="A9437">
        <v>300371</v>
      </c>
      <c r="B9437" t="s">
        <v>27</v>
      </c>
      <c r="C9437" s="1">
        <v>37414</v>
      </c>
      <c r="D9437" s="1">
        <v>36526</v>
      </c>
      <c r="E9437">
        <v>130728</v>
      </c>
    </row>
    <row r="9438" spans="1:5" x14ac:dyDescent="0.25">
      <c r="A9438">
        <v>300372</v>
      </c>
      <c r="B9438" t="s">
        <v>27</v>
      </c>
      <c r="C9438" s="1">
        <v>37778</v>
      </c>
      <c r="D9438" s="1">
        <v>36526</v>
      </c>
      <c r="E9438">
        <v>130760</v>
      </c>
    </row>
    <row r="9439" spans="1:5" x14ac:dyDescent="0.25">
      <c r="A9439">
        <v>300373</v>
      </c>
      <c r="B9439" t="s">
        <v>27</v>
      </c>
      <c r="C9439" s="1">
        <v>38023</v>
      </c>
      <c r="D9439" s="1">
        <v>36526</v>
      </c>
      <c r="E9439">
        <v>130730</v>
      </c>
    </row>
    <row r="9440" spans="1:5" x14ac:dyDescent="0.25">
      <c r="A9440">
        <v>300374</v>
      </c>
      <c r="B9440" t="s">
        <v>27</v>
      </c>
      <c r="C9440" s="1">
        <v>38387</v>
      </c>
      <c r="D9440" s="1">
        <v>36526</v>
      </c>
      <c r="E9440">
        <v>130781</v>
      </c>
    </row>
    <row r="9441" spans="1:5" x14ac:dyDescent="0.25">
      <c r="A9441">
        <v>300375</v>
      </c>
      <c r="B9441" t="s">
        <v>27</v>
      </c>
      <c r="C9441" s="1">
        <v>41306</v>
      </c>
      <c r="D9441" s="1">
        <v>36526</v>
      </c>
      <c r="E9441">
        <v>130869</v>
      </c>
    </row>
    <row r="9442" spans="1:5" x14ac:dyDescent="0.25">
      <c r="A9442">
        <v>300376</v>
      </c>
      <c r="B9442" t="s">
        <v>27</v>
      </c>
      <c r="C9442" s="1">
        <v>41677</v>
      </c>
      <c r="D9442" s="1">
        <v>36526</v>
      </c>
      <c r="E9442">
        <v>131008</v>
      </c>
    </row>
    <row r="9443" spans="1:5" x14ac:dyDescent="0.25">
      <c r="A9443">
        <v>300377</v>
      </c>
      <c r="B9443" t="s">
        <v>27</v>
      </c>
      <c r="C9443" s="1">
        <v>42041</v>
      </c>
      <c r="D9443" s="1">
        <v>36526</v>
      </c>
      <c r="E9443">
        <v>131009</v>
      </c>
    </row>
    <row r="9444" spans="1:5" x14ac:dyDescent="0.25">
      <c r="A9444">
        <v>300378</v>
      </c>
      <c r="B9444" t="s">
        <v>27</v>
      </c>
      <c r="C9444" s="1">
        <v>42405</v>
      </c>
      <c r="D9444" s="1">
        <v>36526</v>
      </c>
      <c r="E9444">
        <v>131010</v>
      </c>
    </row>
    <row r="9445" spans="1:5" x14ac:dyDescent="0.25">
      <c r="A9445">
        <v>300379</v>
      </c>
      <c r="B9445" t="s">
        <v>27</v>
      </c>
      <c r="C9445" s="1">
        <v>42769</v>
      </c>
      <c r="D9445" s="1">
        <v>36526</v>
      </c>
      <c r="E9445">
        <v>131009</v>
      </c>
    </row>
    <row r="9446" spans="1:5" x14ac:dyDescent="0.25">
      <c r="A9446">
        <v>300380</v>
      </c>
      <c r="B9446" t="s">
        <v>27</v>
      </c>
      <c r="C9446" s="1">
        <v>43133</v>
      </c>
      <c r="D9446" s="1">
        <v>36526</v>
      </c>
      <c r="E9446">
        <v>131007</v>
      </c>
    </row>
    <row r="9447" spans="1:5" x14ac:dyDescent="0.25">
      <c r="A9447">
        <v>300381</v>
      </c>
      <c r="B9447" t="s">
        <v>27</v>
      </c>
      <c r="C9447" s="1">
        <v>43497</v>
      </c>
      <c r="D9447" s="1">
        <v>36526</v>
      </c>
      <c r="E9447">
        <v>131020</v>
      </c>
    </row>
    <row r="9448" spans="1:5" x14ac:dyDescent="0.25">
      <c r="A9448">
        <v>300382</v>
      </c>
      <c r="B9448" t="s">
        <v>27</v>
      </c>
      <c r="C9448" s="1">
        <v>43868</v>
      </c>
      <c r="D9448" s="1">
        <v>36526</v>
      </c>
      <c r="E9448">
        <v>131005</v>
      </c>
    </row>
    <row r="9449" spans="1:5" x14ac:dyDescent="0.25">
      <c r="A9449">
        <v>300383</v>
      </c>
      <c r="B9449" t="s">
        <v>27</v>
      </c>
      <c r="C9449" s="1">
        <v>44960</v>
      </c>
      <c r="D9449" s="1">
        <v>36526</v>
      </c>
      <c r="E9449">
        <v>131009</v>
      </c>
    </row>
    <row r="9450" spans="1:5" x14ac:dyDescent="0.25">
      <c r="A9450">
        <v>300384</v>
      </c>
      <c r="B9450" t="s">
        <v>27</v>
      </c>
      <c r="C9450" s="1">
        <v>36588</v>
      </c>
      <c r="D9450" s="1">
        <v>36557</v>
      </c>
      <c r="E9450">
        <v>130325</v>
      </c>
    </row>
    <row r="9451" spans="1:5" x14ac:dyDescent="0.25">
      <c r="A9451">
        <v>300385</v>
      </c>
      <c r="B9451" t="s">
        <v>27</v>
      </c>
      <c r="C9451" s="1">
        <v>36623</v>
      </c>
      <c r="D9451" s="1">
        <v>36557</v>
      </c>
      <c r="E9451">
        <v>130299</v>
      </c>
    </row>
    <row r="9452" spans="1:5" x14ac:dyDescent="0.25">
      <c r="A9452">
        <v>300386</v>
      </c>
      <c r="B9452" t="s">
        <v>27</v>
      </c>
      <c r="C9452" s="1">
        <v>36651</v>
      </c>
      <c r="D9452" s="1">
        <v>36557</v>
      </c>
      <c r="E9452">
        <v>130319</v>
      </c>
    </row>
    <row r="9453" spans="1:5" x14ac:dyDescent="0.25">
      <c r="A9453">
        <v>300387</v>
      </c>
      <c r="B9453" t="s">
        <v>27</v>
      </c>
      <c r="C9453" s="1">
        <v>36679</v>
      </c>
      <c r="D9453" s="1">
        <v>36557</v>
      </c>
      <c r="E9453">
        <v>130482</v>
      </c>
    </row>
    <row r="9454" spans="1:5" x14ac:dyDescent="0.25">
      <c r="A9454">
        <v>300388</v>
      </c>
      <c r="B9454" t="s">
        <v>27</v>
      </c>
      <c r="C9454" s="1">
        <v>37043</v>
      </c>
      <c r="D9454" s="1">
        <v>36557</v>
      </c>
      <c r="E9454">
        <v>130843</v>
      </c>
    </row>
    <row r="9455" spans="1:5" x14ac:dyDescent="0.25">
      <c r="A9455">
        <v>300389</v>
      </c>
      <c r="B9455" t="s">
        <v>27</v>
      </c>
      <c r="C9455" s="1">
        <v>37414</v>
      </c>
      <c r="D9455" s="1">
        <v>36557</v>
      </c>
      <c r="E9455">
        <v>130859</v>
      </c>
    </row>
    <row r="9456" spans="1:5" x14ac:dyDescent="0.25">
      <c r="A9456">
        <v>300390</v>
      </c>
      <c r="B9456" t="s">
        <v>27</v>
      </c>
      <c r="C9456" s="1">
        <v>37778</v>
      </c>
      <c r="D9456" s="1">
        <v>36557</v>
      </c>
      <c r="E9456">
        <v>130885</v>
      </c>
    </row>
    <row r="9457" spans="1:5" x14ac:dyDescent="0.25">
      <c r="A9457">
        <v>300391</v>
      </c>
      <c r="B9457" t="s">
        <v>27</v>
      </c>
      <c r="C9457" s="1">
        <v>38023</v>
      </c>
      <c r="D9457" s="1">
        <v>36557</v>
      </c>
      <c r="E9457">
        <v>130876</v>
      </c>
    </row>
    <row r="9458" spans="1:5" x14ac:dyDescent="0.25">
      <c r="A9458">
        <v>300392</v>
      </c>
      <c r="B9458" t="s">
        <v>27</v>
      </c>
      <c r="C9458" s="1">
        <v>38387</v>
      </c>
      <c r="D9458" s="1">
        <v>36557</v>
      </c>
      <c r="E9458">
        <v>130901</v>
      </c>
    </row>
    <row r="9459" spans="1:5" x14ac:dyDescent="0.25">
      <c r="A9459">
        <v>300393</v>
      </c>
      <c r="B9459" t="s">
        <v>27</v>
      </c>
      <c r="C9459" s="1">
        <v>39479</v>
      </c>
      <c r="D9459" s="1">
        <v>36557</v>
      </c>
      <c r="E9459">
        <v>130902</v>
      </c>
    </row>
    <row r="9460" spans="1:5" x14ac:dyDescent="0.25">
      <c r="A9460">
        <v>300394</v>
      </c>
      <c r="B9460" t="s">
        <v>27</v>
      </c>
      <c r="C9460" s="1">
        <v>40942</v>
      </c>
      <c r="D9460" s="1">
        <v>36557</v>
      </c>
      <c r="E9460">
        <v>130903</v>
      </c>
    </row>
    <row r="9461" spans="1:5" x14ac:dyDescent="0.25">
      <c r="A9461">
        <v>300395</v>
      </c>
      <c r="B9461" t="s">
        <v>27</v>
      </c>
      <c r="C9461" s="1">
        <v>41306</v>
      </c>
      <c r="D9461" s="1">
        <v>36557</v>
      </c>
      <c r="E9461">
        <v>130999</v>
      </c>
    </row>
    <row r="9462" spans="1:5" x14ac:dyDescent="0.25">
      <c r="A9462">
        <v>300396</v>
      </c>
      <c r="B9462" t="s">
        <v>27</v>
      </c>
      <c r="C9462" s="1">
        <v>41677</v>
      </c>
      <c r="D9462" s="1">
        <v>36557</v>
      </c>
      <c r="E9462">
        <v>131138</v>
      </c>
    </row>
    <row r="9463" spans="1:5" x14ac:dyDescent="0.25">
      <c r="A9463">
        <v>300397</v>
      </c>
      <c r="B9463" t="s">
        <v>27</v>
      </c>
      <c r="C9463" s="1">
        <v>42041</v>
      </c>
      <c r="D9463" s="1">
        <v>36557</v>
      </c>
      <c r="E9463">
        <v>131139</v>
      </c>
    </row>
    <row r="9464" spans="1:5" x14ac:dyDescent="0.25">
      <c r="A9464">
        <v>300398</v>
      </c>
      <c r="B9464" t="s">
        <v>27</v>
      </c>
      <c r="C9464" s="1">
        <v>42405</v>
      </c>
      <c r="D9464" s="1">
        <v>36557</v>
      </c>
      <c r="E9464">
        <v>131140</v>
      </c>
    </row>
    <row r="9465" spans="1:5" x14ac:dyDescent="0.25">
      <c r="A9465">
        <v>300399</v>
      </c>
      <c r="B9465" t="s">
        <v>27</v>
      </c>
      <c r="C9465" s="1">
        <v>43133</v>
      </c>
      <c r="D9465" s="1">
        <v>36557</v>
      </c>
      <c r="E9465">
        <v>131138</v>
      </c>
    </row>
    <row r="9466" spans="1:5" x14ac:dyDescent="0.25">
      <c r="A9466">
        <v>300400</v>
      </c>
      <c r="B9466" t="s">
        <v>27</v>
      </c>
      <c r="C9466" s="1">
        <v>43497</v>
      </c>
      <c r="D9466" s="1">
        <v>36557</v>
      </c>
      <c r="E9466">
        <v>131136</v>
      </c>
    </row>
    <row r="9467" spans="1:5" x14ac:dyDescent="0.25">
      <c r="A9467">
        <v>300401</v>
      </c>
      <c r="B9467" t="s">
        <v>27</v>
      </c>
      <c r="C9467" s="1">
        <v>43868</v>
      </c>
      <c r="D9467" s="1">
        <v>36557</v>
      </c>
      <c r="E9467">
        <v>131124</v>
      </c>
    </row>
    <row r="9468" spans="1:5" x14ac:dyDescent="0.25">
      <c r="A9468">
        <v>300402</v>
      </c>
      <c r="B9468" t="s">
        <v>27</v>
      </c>
      <c r="C9468" s="1">
        <v>44960</v>
      </c>
      <c r="D9468" s="1">
        <v>36557</v>
      </c>
      <c r="E9468">
        <v>131120</v>
      </c>
    </row>
    <row r="9469" spans="1:5" x14ac:dyDescent="0.25">
      <c r="A9469">
        <v>300403</v>
      </c>
      <c r="B9469" t="s">
        <v>27</v>
      </c>
      <c r="C9469" s="1">
        <v>36623</v>
      </c>
      <c r="D9469" s="1">
        <v>36586</v>
      </c>
      <c r="E9469">
        <v>130715</v>
      </c>
    </row>
    <row r="9470" spans="1:5" x14ac:dyDescent="0.25">
      <c r="A9470">
        <v>300404</v>
      </c>
      <c r="B9470" t="s">
        <v>27</v>
      </c>
      <c r="C9470" s="1">
        <v>36651</v>
      </c>
      <c r="D9470" s="1">
        <v>36586</v>
      </c>
      <c r="E9470">
        <v>130777</v>
      </c>
    </row>
    <row r="9471" spans="1:5" x14ac:dyDescent="0.25">
      <c r="A9471">
        <v>300405</v>
      </c>
      <c r="B9471" t="s">
        <v>27</v>
      </c>
      <c r="C9471" s="1">
        <v>36679</v>
      </c>
      <c r="D9471" s="1">
        <v>36586</v>
      </c>
      <c r="E9471">
        <v>131009</v>
      </c>
    </row>
    <row r="9472" spans="1:5" x14ac:dyDescent="0.25">
      <c r="A9472">
        <v>300406</v>
      </c>
      <c r="B9472" t="s">
        <v>27</v>
      </c>
      <c r="C9472" s="1">
        <v>37043</v>
      </c>
      <c r="D9472" s="1">
        <v>36586</v>
      </c>
      <c r="E9472">
        <v>131441</v>
      </c>
    </row>
    <row r="9473" spans="1:5" x14ac:dyDescent="0.25">
      <c r="A9473">
        <v>300407</v>
      </c>
      <c r="B9473" t="s">
        <v>27</v>
      </c>
      <c r="C9473" s="1">
        <v>37414</v>
      </c>
      <c r="D9473" s="1">
        <v>36586</v>
      </c>
      <c r="E9473">
        <v>131397</v>
      </c>
    </row>
    <row r="9474" spans="1:5" x14ac:dyDescent="0.25">
      <c r="A9474">
        <v>300408</v>
      </c>
      <c r="B9474" t="s">
        <v>27</v>
      </c>
      <c r="C9474" s="1">
        <v>37778</v>
      </c>
      <c r="D9474" s="1">
        <v>36586</v>
      </c>
      <c r="E9474">
        <v>131380</v>
      </c>
    </row>
    <row r="9475" spans="1:5" x14ac:dyDescent="0.25">
      <c r="A9475">
        <v>300409</v>
      </c>
      <c r="B9475" t="s">
        <v>27</v>
      </c>
      <c r="C9475" s="1">
        <v>38023</v>
      </c>
      <c r="D9475" s="1">
        <v>36586</v>
      </c>
      <c r="E9475">
        <v>131369</v>
      </c>
    </row>
    <row r="9476" spans="1:5" x14ac:dyDescent="0.25">
      <c r="A9476">
        <v>300410</v>
      </c>
      <c r="B9476" t="s">
        <v>27</v>
      </c>
      <c r="C9476" s="1">
        <v>38387</v>
      </c>
      <c r="D9476" s="1">
        <v>36586</v>
      </c>
      <c r="E9476">
        <v>131377</v>
      </c>
    </row>
    <row r="9477" spans="1:5" x14ac:dyDescent="0.25">
      <c r="A9477">
        <v>300411</v>
      </c>
      <c r="B9477" t="s">
        <v>27</v>
      </c>
      <c r="C9477" s="1">
        <v>39479</v>
      </c>
      <c r="D9477" s="1">
        <v>36586</v>
      </c>
      <c r="E9477">
        <v>131374</v>
      </c>
    </row>
    <row r="9478" spans="1:5" x14ac:dyDescent="0.25">
      <c r="A9478">
        <v>300412</v>
      </c>
      <c r="B9478" t="s">
        <v>27</v>
      </c>
      <c r="C9478" s="1">
        <v>41306</v>
      </c>
      <c r="D9478" s="1">
        <v>36586</v>
      </c>
      <c r="E9478">
        <v>131470</v>
      </c>
    </row>
    <row r="9479" spans="1:5" x14ac:dyDescent="0.25">
      <c r="A9479">
        <v>300413</v>
      </c>
      <c r="B9479" t="s">
        <v>27</v>
      </c>
      <c r="C9479" s="1">
        <v>41677</v>
      </c>
      <c r="D9479" s="1">
        <v>36586</v>
      </c>
      <c r="E9479">
        <v>131606</v>
      </c>
    </row>
    <row r="9480" spans="1:5" x14ac:dyDescent="0.25">
      <c r="A9480">
        <v>300414</v>
      </c>
      <c r="B9480" t="s">
        <v>27</v>
      </c>
      <c r="C9480" s="1">
        <v>42405</v>
      </c>
      <c r="D9480" s="1">
        <v>36586</v>
      </c>
      <c r="E9480">
        <v>131608</v>
      </c>
    </row>
    <row r="9481" spans="1:5" x14ac:dyDescent="0.25">
      <c r="A9481">
        <v>300415</v>
      </c>
      <c r="B9481" t="s">
        <v>27</v>
      </c>
      <c r="C9481" s="1">
        <v>43133</v>
      </c>
      <c r="D9481" s="1">
        <v>36586</v>
      </c>
      <c r="E9481">
        <v>131605</v>
      </c>
    </row>
    <row r="9482" spans="1:5" x14ac:dyDescent="0.25">
      <c r="A9482">
        <v>300416</v>
      </c>
      <c r="B9482" t="s">
        <v>27</v>
      </c>
      <c r="C9482" s="1">
        <v>43497</v>
      </c>
      <c r="D9482" s="1">
        <v>36586</v>
      </c>
      <c r="E9482">
        <v>131609</v>
      </c>
    </row>
    <row r="9483" spans="1:5" x14ac:dyDescent="0.25">
      <c r="A9483">
        <v>300417</v>
      </c>
      <c r="B9483" t="s">
        <v>27</v>
      </c>
      <c r="C9483" s="1">
        <v>43868</v>
      </c>
      <c r="D9483" s="1">
        <v>36586</v>
      </c>
      <c r="E9483">
        <v>131596</v>
      </c>
    </row>
    <row r="9484" spans="1:5" x14ac:dyDescent="0.25">
      <c r="A9484">
        <v>300418</v>
      </c>
      <c r="B9484" t="s">
        <v>27</v>
      </c>
      <c r="C9484" s="1">
        <v>44960</v>
      </c>
      <c r="D9484" s="1">
        <v>36586</v>
      </c>
      <c r="E9484">
        <v>131605</v>
      </c>
    </row>
    <row r="9485" spans="1:5" x14ac:dyDescent="0.25">
      <c r="A9485">
        <v>300419</v>
      </c>
      <c r="B9485" t="s">
        <v>27</v>
      </c>
      <c r="C9485" s="1">
        <v>45324</v>
      </c>
      <c r="D9485" s="1">
        <v>36586</v>
      </c>
      <c r="E9485">
        <v>131604</v>
      </c>
    </row>
    <row r="9486" spans="1:5" x14ac:dyDescent="0.25">
      <c r="A9486">
        <v>300420</v>
      </c>
      <c r="B9486" t="s">
        <v>27</v>
      </c>
      <c r="C9486" s="1">
        <v>36651</v>
      </c>
      <c r="D9486" s="1">
        <v>36617</v>
      </c>
      <c r="E9486">
        <v>131117</v>
      </c>
    </row>
    <row r="9487" spans="1:5" x14ac:dyDescent="0.25">
      <c r="A9487">
        <v>300421</v>
      </c>
      <c r="B9487" t="s">
        <v>27</v>
      </c>
      <c r="C9487" s="1">
        <v>36679</v>
      </c>
      <c r="D9487" s="1">
        <v>36617</v>
      </c>
      <c r="E9487">
        <v>131423</v>
      </c>
    </row>
    <row r="9488" spans="1:5" x14ac:dyDescent="0.25">
      <c r="A9488">
        <v>300422</v>
      </c>
      <c r="B9488" t="s">
        <v>27</v>
      </c>
      <c r="C9488" s="1">
        <v>36714</v>
      </c>
      <c r="D9488" s="1">
        <v>36617</v>
      </c>
      <c r="E9488">
        <v>131419</v>
      </c>
    </row>
    <row r="9489" spans="1:5" x14ac:dyDescent="0.25">
      <c r="A9489">
        <v>300423</v>
      </c>
      <c r="B9489" t="s">
        <v>27</v>
      </c>
      <c r="C9489" s="1">
        <v>37043</v>
      </c>
      <c r="D9489" s="1">
        <v>36617</v>
      </c>
      <c r="E9489">
        <v>131683</v>
      </c>
    </row>
    <row r="9490" spans="1:5" x14ac:dyDescent="0.25">
      <c r="A9490">
        <v>300424</v>
      </c>
      <c r="B9490" t="s">
        <v>27</v>
      </c>
      <c r="C9490" s="1">
        <v>37414</v>
      </c>
      <c r="D9490" s="1">
        <v>36617</v>
      </c>
      <c r="E9490">
        <v>131645</v>
      </c>
    </row>
    <row r="9491" spans="1:5" x14ac:dyDescent="0.25">
      <c r="A9491">
        <v>300425</v>
      </c>
      <c r="B9491" t="s">
        <v>27</v>
      </c>
      <c r="C9491" s="1">
        <v>37778</v>
      </c>
      <c r="D9491" s="1">
        <v>36617</v>
      </c>
      <c r="E9491">
        <v>131674</v>
      </c>
    </row>
    <row r="9492" spans="1:5" x14ac:dyDescent="0.25">
      <c r="A9492">
        <v>300426</v>
      </c>
      <c r="B9492" t="s">
        <v>27</v>
      </c>
      <c r="C9492" s="1">
        <v>38023</v>
      </c>
      <c r="D9492" s="1">
        <v>36617</v>
      </c>
      <c r="E9492">
        <v>131677</v>
      </c>
    </row>
    <row r="9493" spans="1:5" x14ac:dyDescent="0.25">
      <c r="A9493">
        <v>300427</v>
      </c>
      <c r="B9493" t="s">
        <v>27</v>
      </c>
      <c r="C9493" s="1">
        <v>38387</v>
      </c>
      <c r="D9493" s="1">
        <v>36617</v>
      </c>
      <c r="E9493">
        <v>131662</v>
      </c>
    </row>
    <row r="9494" spans="1:5" x14ac:dyDescent="0.25">
      <c r="A9494">
        <v>300428</v>
      </c>
      <c r="B9494" t="s">
        <v>27</v>
      </c>
      <c r="C9494" s="1">
        <v>39479</v>
      </c>
      <c r="D9494" s="1">
        <v>36617</v>
      </c>
      <c r="E9494">
        <v>131660</v>
      </c>
    </row>
    <row r="9495" spans="1:5" x14ac:dyDescent="0.25">
      <c r="A9495">
        <v>300429</v>
      </c>
      <c r="B9495" t="s">
        <v>27</v>
      </c>
      <c r="C9495" s="1">
        <v>40942</v>
      </c>
      <c r="D9495" s="1">
        <v>36617</v>
      </c>
      <c r="E9495">
        <v>131662</v>
      </c>
    </row>
    <row r="9496" spans="1:5" x14ac:dyDescent="0.25">
      <c r="A9496">
        <v>300430</v>
      </c>
      <c r="B9496" t="s">
        <v>27</v>
      </c>
      <c r="C9496" s="1">
        <v>41306</v>
      </c>
      <c r="D9496" s="1">
        <v>36617</v>
      </c>
      <c r="E9496">
        <v>131757</v>
      </c>
    </row>
    <row r="9497" spans="1:5" x14ac:dyDescent="0.25">
      <c r="A9497">
        <v>300431</v>
      </c>
      <c r="B9497" t="s">
        <v>27</v>
      </c>
      <c r="C9497" s="1">
        <v>41677</v>
      </c>
      <c r="D9497" s="1">
        <v>36617</v>
      </c>
      <c r="E9497">
        <v>131893</v>
      </c>
    </row>
    <row r="9498" spans="1:5" x14ac:dyDescent="0.25">
      <c r="A9498">
        <v>300432</v>
      </c>
      <c r="B9498" t="s">
        <v>27</v>
      </c>
      <c r="C9498" s="1">
        <v>42405</v>
      </c>
      <c r="D9498" s="1">
        <v>36617</v>
      </c>
      <c r="E9498">
        <v>131895</v>
      </c>
    </row>
    <row r="9499" spans="1:5" x14ac:dyDescent="0.25">
      <c r="A9499">
        <v>300433</v>
      </c>
      <c r="B9499" t="s">
        <v>27</v>
      </c>
      <c r="C9499" s="1">
        <v>43133</v>
      </c>
      <c r="D9499" s="1">
        <v>36617</v>
      </c>
      <c r="E9499">
        <v>131898</v>
      </c>
    </row>
    <row r="9500" spans="1:5" x14ac:dyDescent="0.25">
      <c r="A9500">
        <v>300434</v>
      </c>
      <c r="B9500" t="s">
        <v>27</v>
      </c>
      <c r="C9500" s="1">
        <v>43497</v>
      </c>
      <c r="D9500" s="1">
        <v>36617</v>
      </c>
      <c r="E9500">
        <v>131900</v>
      </c>
    </row>
    <row r="9501" spans="1:5" x14ac:dyDescent="0.25">
      <c r="A9501">
        <v>300435</v>
      </c>
      <c r="B9501" t="s">
        <v>27</v>
      </c>
      <c r="C9501" s="1">
        <v>43868</v>
      </c>
      <c r="D9501" s="1">
        <v>36617</v>
      </c>
      <c r="E9501">
        <v>131888</v>
      </c>
    </row>
    <row r="9502" spans="1:5" x14ac:dyDescent="0.25">
      <c r="A9502">
        <v>300436</v>
      </c>
      <c r="B9502" t="s">
        <v>27</v>
      </c>
      <c r="C9502" s="1">
        <v>44960</v>
      </c>
      <c r="D9502" s="1">
        <v>36617</v>
      </c>
      <c r="E9502">
        <v>131884</v>
      </c>
    </row>
    <row r="9503" spans="1:5" x14ac:dyDescent="0.25">
      <c r="A9503">
        <v>300437</v>
      </c>
      <c r="B9503" t="s">
        <v>27</v>
      </c>
      <c r="C9503" s="1">
        <v>45324</v>
      </c>
      <c r="D9503" s="1">
        <v>36617</v>
      </c>
      <c r="E9503">
        <v>131883</v>
      </c>
    </row>
    <row r="9504" spans="1:5" x14ac:dyDescent="0.25">
      <c r="A9504">
        <v>300438</v>
      </c>
      <c r="B9504" t="s">
        <v>27</v>
      </c>
      <c r="C9504" s="1">
        <v>36679</v>
      </c>
      <c r="D9504" s="1">
        <v>36647</v>
      </c>
      <c r="E9504">
        <v>131654</v>
      </c>
    </row>
    <row r="9505" spans="1:5" x14ac:dyDescent="0.25">
      <c r="A9505">
        <v>300439</v>
      </c>
      <c r="B9505" t="s">
        <v>27</v>
      </c>
      <c r="C9505" s="1">
        <v>36714</v>
      </c>
      <c r="D9505" s="1">
        <v>36647</v>
      </c>
      <c r="E9505">
        <v>131590</v>
      </c>
    </row>
    <row r="9506" spans="1:5" x14ac:dyDescent="0.25">
      <c r="A9506">
        <v>300440</v>
      </c>
      <c r="B9506" t="s">
        <v>27</v>
      </c>
      <c r="C9506" s="1">
        <v>37043</v>
      </c>
      <c r="D9506" s="1">
        <v>36647</v>
      </c>
      <c r="E9506">
        <v>131909</v>
      </c>
    </row>
    <row r="9507" spans="1:5" x14ac:dyDescent="0.25">
      <c r="A9507">
        <v>300441</v>
      </c>
      <c r="B9507" t="s">
        <v>27</v>
      </c>
      <c r="C9507" s="1">
        <v>37414</v>
      </c>
      <c r="D9507" s="1">
        <v>36647</v>
      </c>
      <c r="E9507">
        <v>131887</v>
      </c>
    </row>
    <row r="9508" spans="1:5" x14ac:dyDescent="0.25">
      <c r="A9508">
        <v>300442</v>
      </c>
      <c r="B9508" t="s">
        <v>27</v>
      </c>
      <c r="C9508" s="1">
        <v>37778</v>
      </c>
      <c r="D9508" s="1">
        <v>36647</v>
      </c>
      <c r="E9508">
        <v>131905</v>
      </c>
    </row>
    <row r="9509" spans="1:5" x14ac:dyDescent="0.25">
      <c r="A9509">
        <v>300443</v>
      </c>
      <c r="B9509" t="s">
        <v>27</v>
      </c>
      <c r="C9509" s="1">
        <v>38023</v>
      </c>
      <c r="D9509" s="1">
        <v>36647</v>
      </c>
      <c r="E9509">
        <v>131908</v>
      </c>
    </row>
    <row r="9510" spans="1:5" x14ac:dyDescent="0.25">
      <c r="A9510">
        <v>300444</v>
      </c>
      <c r="B9510" t="s">
        <v>27</v>
      </c>
      <c r="C9510" s="1">
        <v>38387</v>
      </c>
      <c r="D9510" s="1">
        <v>36647</v>
      </c>
      <c r="E9510">
        <v>131882</v>
      </c>
    </row>
    <row r="9511" spans="1:5" x14ac:dyDescent="0.25">
      <c r="A9511">
        <v>300445</v>
      </c>
      <c r="B9511" t="s">
        <v>27</v>
      </c>
      <c r="C9511" s="1">
        <v>39479</v>
      </c>
      <c r="D9511" s="1">
        <v>36647</v>
      </c>
      <c r="E9511">
        <v>131885</v>
      </c>
    </row>
    <row r="9512" spans="1:5" x14ac:dyDescent="0.25">
      <c r="A9512">
        <v>300446</v>
      </c>
      <c r="B9512" t="s">
        <v>27</v>
      </c>
      <c r="C9512" s="1">
        <v>40942</v>
      </c>
      <c r="D9512" s="1">
        <v>36647</v>
      </c>
      <c r="E9512">
        <v>131886</v>
      </c>
    </row>
    <row r="9513" spans="1:5" x14ac:dyDescent="0.25">
      <c r="A9513">
        <v>300447</v>
      </c>
      <c r="B9513" t="s">
        <v>27</v>
      </c>
      <c r="C9513" s="1">
        <v>41306</v>
      </c>
      <c r="D9513" s="1">
        <v>36647</v>
      </c>
      <c r="E9513">
        <v>131982</v>
      </c>
    </row>
    <row r="9514" spans="1:5" x14ac:dyDescent="0.25">
      <c r="A9514">
        <v>300448</v>
      </c>
      <c r="B9514" t="s">
        <v>27</v>
      </c>
      <c r="C9514" s="1">
        <v>41677</v>
      </c>
      <c r="D9514" s="1">
        <v>36647</v>
      </c>
      <c r="E9514">
        <v>132119</v>
      </c>
    </row>
    <row r="9515" spans="1:5" x14ac:dyDescent="0.25">
      <c r="A9515">
        <v>300449</v>
      </c>
      <c r="B9515" t="s">
        <v>27</v>
      </c>
      <c r="C9515" s="1">
        <v>42405</v>
      </c>
      <c r="D9515" s="1">
        <v>36647</v>
      </c>
      <c r="E9515">
        <v>132122</v>
      </c>
    </row>
    <row r="9516" spans="1:5" x14ac:dyDescent="0.25">
      <c r="A9516">
        <v>300450</v>
      </c>
      <c r="B9516" t="s">
        <v>27</v>
      </c>
      <c r="C9516" s="1">
        <v>42769</v>
      </c>
      <c r="D9516" s="1">
        <v>36647</v>
      </c>
      <c r="E9516">
        <v>132121</v>
      </c>
    </row>
    <row r="9517" spans="1:5" x14ac:dyDescent="0.25">
      <c r="A9517">
        <v>300451</v>
      </c>
      <c r="B9517" t="s">
        <v>27</v>
      </c>
      <c r="C9517" s="1">
        <v>43133</v>
      </c>
      <c r="D9517" s="1">
        <v>36647</v>
      </c>
      <c r="E9517">
        <v>132117</v>
      </c>
    </row>
    <row r="9518" spans="1:5" x14ac:dyDescent="0.25">
      <c r="A9518">
        <v>300452</v>
      </c>
      <c r="B9518" t="s">
        <v>27</v>
      </c>
      <c r="C9518" s="1">
        <v>43497</v>
      </c>
      <c r="D9518" s="1">
        <v>36647</v>
      </c>
      <c r="E9518">
        <v>132118</v>
      </c>
    </row>
    <row r="9519" spans="1:5" x14ac:dyDescent="0.25">
      <c r="A9519">
        <v>300453</v>
      </c>
      <c r="B9519" t="s">
        <v>27</v>
      </c>
      <c r="C9519" s="1">
        <v>43868</v>
      </c>
      <c r="D9519" s="1">
        <v>36647</v>
      </c>
      <c r="E9519">
        <v>132105</v>
      </c>
    </row>
    <row r="9520" spans="1:5" x14ac:dyDescent="0.25">
      <c r="A9520">
        <v>300454</v>
      </c>
      <c r="B9520" t="s">
        <v>27</v>
      </c>
      <c r="C9520" s="1">
        <v>44960</v>
      </c>
      <c r="D9520" s="1">
        <v>36647</v>
      </c>
      <c r="E9520">
        <v>132106</v>
      </c>
    </row>
    <row r="9521" spans="1:5" x14ac:dyDescent="0.25">
      <c r="A9521">
        <v>300455</v>
      </c>
      <c r="B9521" t="s">
        <v>27</v>
      </c>
      <c r="C9521" s="1">
        <v>36714</v>
      </c>
      <c r="D9521" s="1">
        <v>36678</v>
      </c>
      <c r="E9521">
        <v>131601</v>
      </c>
    </row>
    <row r="9522" spans="1:5" x14ac:dyDescent="0.25">
      <c r="A9522">
        <v>300456</v>
      </c>
      <c r="B9522" t="s">
        <v>27</v>
      </c>
      <c r="C9522" s="1">
        <v>36742</v>
      </c>
      <c r="D9522" s="1">
        <v>36678</v>
      </c>
      <c r="E9522">
        <v>131620</v>
      </c>
    </row>
    <row r="9523" spans="1:5" x14ac:dyDescent="0.25">
      <c r="A9523">
        <v>300457</v>
      </c>
      <c r="B9523" t="s">
        <v>27</v>
      </c>
      <c r="C9523" s="1">
        <v>36770</v>
      </c>
      <c r="D9523" s="1">
        <v>36678</v>
      </c>
      <c r="E9523">
        <v>131647</v>
      </c>
    </row>
    <row r="9524" spans="1:5" x14ac:dyDescent="0.25">
      <c r="A9524">
        <v>300458</v>
      </c>
      <c r="B9524" t="s">
        <v>27</v>
      </c>
      <c r="C9524" s="1">
        <v>37043</v>
      </c>
      <c r="D9524" s="1">
        <v>36678</v>
      </c>
      <c r="E9524">
        <v>131969</v>
      </c>
    </row>
    <row r="9525" spans="1:5" x14ac:dyDescent="0.25">
      <c r="A9525">
        <v>300459</v>
      </c>
      <c r="B9525" t="s">
        <v>27</v>
      </c>
      <c r="C9525" s="1">
        <v>37414</v>
      </c>
      <c r="D9525" s="1">
        <v>36678</v>
      </c>
      <c r="E9525">
        <v>131925</v>
      </c>
    </row>
    <row r="9526" spans="1:5" x14ac:dyDescent="0.25">
      <c r="A9526">
        <v>300460</v>
      </c>
      <c r="B9526" t="s">
        <v>27</v>
      </c>
      <c r="C9526" s="1">
        <v>37778</v>
      </c>
      <c r="D9526" s="1">
        <v>36678</v>
      </c>
      <c r="E9526">
        <v>131871</v>
      </c>
    </row>
    <row r="9527" spans="1:5" x14ac:dyDescent="0.25">
      <c r="A9527">
        <v>300461</v>
      </c>
      <c r="B9527" t="s">
        <v>27</v>
      </c>
      <c r="C9527" s="1">
        <v>38023</v>
      </c>
      <c r="D9527" s="1">
        <v>36678</v>
      </c>
      <c r="E9527">
        <v>131883</v>
      </c>
    </row>
    <row r="9528" spans="1:5" x14ac:dyDescent="0.25">
      <c r="A9528">
        <v>300462</v>
      </c>
      <c r="B9528" t="s">
        <v>27</v>
      </c>
      <c r="C9528" s="1">
        <v>38387</v>
      </c>
      <c r="D9528" s="1">
        <v>36678</v>
      </c>
      <c r="E9528">
        <v>131839</v>
      </c>
    </row>
    <row r="9529" spans="1:5" x14ac:dyDescent="0.25">
      <c r="A9529">
        <v>300463</v>
      </c>
      <c r="B9529" t="s">
        <v>27</v>
      </c>
      <c r="C9529" s="1">
        <v>41306</v>
      </c>
      <c r="D9529" s="1">
        <v>36678</v>
      </c>
      <c r="E9529">
        <v>131936</v>
      </c>
    </row>
    <row r="9530" spans="1:5" x14ac:dyDescent="0.25">
      <c r="A9530">
        <v>300464</v>
      </c>
      <c r="B9530" t="s">
        <v>27</v>
      </c>
      <c r="C9530" s="1">
        <v>41677</v>
      </c>
      <c r="D9530" s="1">
        <v>36678</v>
      </c>
      <c r="E9530">
        <v>132074</v>
      </c>
    </row>
    <row r="9531" spans="1:5" x14ac:dyDescent="0.25">
      <c r="A9531">
        <v>300465</v>
      </c>
      <c r="B9531" t="s">
        <v>27</v>
      </c>
      <c r="C9531" s="1">
        <v>42041</v>
      </c>
      <c r="D9531" s="1">
        <v>36678</v>
      </c>
      <c r="E9531">
        <v>132072</v>
      </c>
    </row>
    <row r="9532" spans="1:5" x14ac:dyDescent="0.25">
      <c r="A9532">
        <v>300466</v>
      </c>
      <c r="B9532" t="s">
        <v>27</v>
      </c>
      <c r="C9532" s="1">
        <v>42405</v>
      </c>
      <c r="D9532" s="1">
        <v>36678</v>
      </c>
      <c r="E9532">
        <v>132075</v>
      </c>
    </row>
    <row r="9533" spans="1:5" x14ac:dyDescent="0.25">
      <c r="A9533">
        <v>300467</v>
      </c>
      <c r="B9533" t="s">
        <v>27</v>
      </c>
      <c r="C9533" s="1">
        <v>42769</v>
      </c>
      <c r="D9533" s="1">
        <v>36678</v>
      </c>
      <c r="E9533">
        <v>132077</v>
      </c>
    </row>
    <row r="9534" spans="1:5" x14ac:dyDescent="0.25">
      <c r="A9534">
        <v>300468</v>
      </c>
      <c r="B9534" t="s">
        <v>27</v>
      </c>
      <c r="C9534" s="1">
        <v>43133</v>
      </c>
      <c r="D9534" s="1">
        <v>36678</v>
      </c>
      <c r="E9534">
        <v>132081</v>
      </c>
    </row>
    <row r="9535" spans="1:5" x14ac:dyDescent="0.25">
      <c r="A9535">
        <v>300469</v>
      </c>
      <c r="B9535" t="s">
        <v>27</v>
      </c>
      <c r="C9535" s="1">
        <v>43497</v>
      </c>
      <c r="D9535" s="1">
        <v>36678</v>
      </c>
      <c r="E9535">
        <v>132079</v>
      </c>
    </row>
    <row r="9536" spans="1:5" x14ac:dyDescent="0.25">
      <c r="A9536">
        <v>300470</v>
      </c>
      <c r="B9536" t="s">
        <v>27</v>
      </c>
      <c r="C9536" s="1">
        <v>43868</v>
      </c>
      <c r="D9536" s="1">
        <v>36678</v>
      </c>
      <c r="E9536">
        <v>132061</v>
      </c>
    </row>
    <row r="9537" spans="1:5" x14ac:dyDescent="0.25">
      <c r="A9537">
        <v>300471</v>
      </c>
      <c r="B9537" t="s">
        <v>27</v>
      </c>
      <c r="C9537" s="1">
        <v>44960</v>
      </c>
      <c r="D9537" s="1">
        <v>36678</v>
      </c>
      <c r="E9537">
        <v>132060</v>
      </c>
    </row>
    <row r="9538" spans="1:5" x14ac:dyDescent="0.25">
      <c r="A9538">
        <v>300472</v>
      </c>
      <c r="B9538" t="s">
        <v>27</v>
      </c>
      <c r="C9538" s="1">
        <v>36742</v>
      </c>
      <c r="D9538" s="1">
        <v>36708</v>
      </c>
      <c r="E9538">
        <v>131512</v>
      </c>
    </row>
    <row r="9539" spans="1:5" x14ac:dyDescent="0.25">
      <c r="A9539">
        <v>300473</v>
      </c>
      <c r="B9539" t="s">
        <v>27</v>
      </c>
      <c r="C9539" s="1">
        <v>36770</v>
      </c>
      <c r="D9539" s="1">
        <v>36708</v>
      </c>
      <c r="E9539">
        <v>131596</v>
      </c>
    </row>
    <row r="9540" spans="1:5" x14ac:dyDescent="0.25">
      <c r="A9540">
        <v>300474</v>
      </c>
      <c r="B9540" t="s">
        <v>27</v>
      </c>
      <c r="C9540" s="1">
        <v>36805</v>
      </c>
      <c r="D9540" s="1">
        <v>36708</v>
      </c>
      <c r="E9540">
        <v>131607</v>
      </c>
    </row>
    <row r="9541" spans="1:5" x14ac:dyDescent="0.25">
      <c r="A9541">
        <v>300475</v>
      </c>
      <c r="B9541" t="s">
        <v>27</v>
      </c>
      <c r="C9541" s="1">
        <v>37043</v>
      </c>
      <c r="D9541" s="1">
        <v>36708</v>
      </c>
      <c r="E9541">
        <v>131899</v>
      </c>
    </row>
    <row r="9542" spans="1:5" x14ac:dyDescent="0.25">
      <c r="A9542">
        <v>300476</v>
      </c>
      <c r="B9542" t="s">
        <v>27</v>
      </c>
      <c r="C9542" s="1">
        <v>37414</v>
      </c>
      <c r="D9542" s="1">
        <v>36708</v>
      </c>
      <c r="E9542">
        <v>131827</v>
      </c>
    </row>
    <row r="9543" spans="1:5" x14ac:dyDescent="0.25">
      <c r="A9543">
        <v>300477</v>
      </c>
      <c r="B9543" t="s">
        <v>27</v>
      </c>
      <c r="C9543" s="1">
        <v>37778</v>
      </c>
      <c r="D9543" s="1">
        <v>36708</v>
      </c>
      <c r="E9543">
        <v>131953</v>
      </c>
    </row>
    <row r="9544" spans="1:5" x14ac:dyDescent="0.25">
      <c r="A9544">
        <v>300478</v>
      </c>
      <c r="B9544" t="s">
        <v>27</v>
      </c>
      <c r="C9544" s="1">
        <v>38023</v>
      </c>
      <c r="D9544" s="1">
        <v>36708</v>
      </c>
      <c r="E9544">
        <v>132043</v>
      </c>
    </row>
    <row r="9545" spans="1:5" x14ac:dyDescent="0.25">
      <c r="A9545">
        <v>300479</v>
      </c>
      <c r="B9545" t="s">
        <v>27</v>
      </c>
      <c r="C9545" s="1">
        <v>38387</v>
      </c>
      <c r="D9545" s="1">
        <v>36708</v>
      </c>
      <c r="E9545">
        <v>132015</v>
      </c>
    </row>
    <row r="9546" spans="1:5" x14ac:dyDescent="0.25">
      <c r="A9546">
        <v>300480</v>
      </c>
      <c r="B9546" t="s">
        <v>27</v>
      </c>
      <c r="C9546" s="1">
        <v>39479</v>
      </c>
      <c r="D9546" s="1">
        <v>36708</v>
      </c>
      <c r="E9546">
        <v>132002</v>
      </c>
    </row>
    <row r="9547" spans="1:5" x14ac:dyDescent="0.25">
      <c r="A9547">
        <v>300481</v>
      </c>
      <c r="B9547" t="s">
        <v>27</v>
      </c>
      <c r="C9547" s="1">
        <v>40942</v>
      </c>
      <c r="D9547" s="1">
        <v>36708</v>
      </c>
      <c r="E9547">
        <v>132004</v>
      </c>
    </row>
    <row r="9548" spans="1:5" x14ac:dyDescent="0.25">
      <c r="A9548">
        <v>300482</v>
      </c>
      <c r="B9548" t="s">
        <v>27</v>
      </c>
      <c r="C9548" s="1">
        <v>41306</v>
      </c>
      <c r="D9548" s="1">
        <v>36708</v>
      </c>
      <c r="E9548">
        <v>132102</v>
      </c>
    </row>
    <row r="9549" spans="1:5" x14ac:dyDescent="0.25">
      <c r="A9549">
        <v>300483</v>
      </c>
      <c r="B9549" t="s">
        <v>27</v>
      </c>
      <c r="C9549" s="1">
        <v>41677</v>
      </c>
      <c r="D9549" s="1">
        <v>36708</v>
      </c>
      <c r="E9549">
        <v>132251</v>
      </c>
    </row>
    <row r="9550" spans="1:5" x14ac:dyDescent="0.25">
      <c r="A9550">
        <v>300484</v>
      </c>
      <c r="B9550" t="s">
        <v>27</v>
      </c>
      <c r="C9550" s="1">
        <v>42769</v>
      </c>
      <c r="D9550" s="1">
        <v>36708</v>
      </c>
      <c r="E9550">
        <v>132253</v>
      </c>
    </row>
    <row r="9551" spans="1:5" x14ac:dyDescent="0.25">
      <c r="A9551">
        <v>300485</v>
      </c>
      <c r="B9551" t="s">
        <v>27</v>
      </c>
      <c r="C9551" s="1">
        <v>43133</v>
      </c>
      <c r="D9551" s="1">
        <v>36708</v>
      </c>
      <c r="E9551">
        <v>132254</v>
      </c>
    </row>
    <row r="9552" spans="1:5" x14ac:dyDescent="0.25">
      <c r="A9552">
        <v>300486</v>
      </c>
      <c r="B9552" t="s">
        <v>27</v>
      </c>
      <c r="C9552" s="1">
        <v>43497</v>
      </c>
      <c r="D9552" s="1">
        <v>36708</v>
      </c>
      <c r="E9552">
        <v>132247</v>
      </c>
    </row>
    <row r="9553" spans="1:5" x14ac:dyDescent="0.25">
      <c r="A9553">
        <v>300487</v>
      </c>
      <c r="B9553" t="s">
        <v>27</v>
      </c>
      <c r="C9553" s="1">
        <v>43868</v>
      </c>
      <c r="D9553" s="1">
        <v>36708</v>
      </c>
      <c r="E9553">
        <v>132236</v>
      </c>
    </row>
    <row r="9554" spans="1:5" x14ac:dyDescent="0.25">
      <c r="A9554">
        <v>300488</v>
      </c>
      <c r="B9554" t="s">
        <v>27</v>
      </c>
      <c r="C9554" s="1">
        <v>44960</v>
      </c>
      <c r="D9554" s="1">
        <v>36708</v>
      </c>
      <c r="E9554">
        <v>132226</v>
      </c>
    </row>
    <row r="9555" spans="1:5" x14ac:dyDescent="0.25">
      <c r="A9555">
        <v>300489</v>
      </c>
      <c r="B9555" t="s">
        <v>27</v>
      </c>
      <c r="C9555" s="1">
        <v>45324</v>
      </c>
      <c r="D9555" s="1">
        <v>36708</v>
      </c>
      <c r="E9555">
        <v>132228</v>
      </c>
    </row>
    <row r="9556" spans="1:5" x14ac:dyDescent="0.25">
      <c r="A9556">
        <v>300490</v>
      </c>
      <c r="B9556" t="s">
        <v>27</v>
      </c>
      <c r="C9556" s="1">
        <v>36770</v>
      </c>
      <c r="D9556" s="1">
        <v>36739</v>
      </c>
      <c r="E9556">
        <v>131491</v>
      </c>
    </row>
    <row r="9557" spans="1:5" x14ac:dyDescent="0.25">
      <c r="A9557">
        <v>300491</v>
      </c>
      <c r="B9557" t="s">
        <v>27</v>
      </c>
      <c r="C9557" s="1">
        <v>36805</v>
      </c>
      <c r="D9557" s="1">
        <v>36739</v>
      </c>
      <c r="E9557">
        <v>131516</v>
      </c>
    </row>
    <row r="9558" spans="1:5" x14ac:dyDescent="0.25">
      <c r="A9558">
        <v>300492</v>
      </c>
      <c r="B9558" t="s">
        <v>27</v>
      </c>
      <c r="C9558" s="1">
        <v>36833</v>
      </c>
      <c r="D9558" s="1">
        <v>36739</v>
      </c>
      <c r="E9558">
        <v>131528</v>
      </c>
    </row>
    <row r="9559" spans="1:5" x14ac:dyDescent="0.25">
      <c r="A9559">
        <v>300493</v>
      </c>
      <c r="B9559" t="s">
        <v>27</v>
      </c>
      <c r="C9559" s="1">
        <v>37043</v>
      </c>
      <c r="D9559" s="1">
        <v>36739</v>
      </c>
      <c r="E9559">
        <v>131837</v>
      </c>
    </row>
    <row r="9560" spans="1:5" x14ac:dyDescent="0.25">
      <c r="A9560">
        <v>300494</v>
      </c>
      <c r="B9560" t="s">
        <v>27</v>
      </c>
      <c r="C9560" s="1">
        <v>37414</v>
      </c>
      <c r="D9560" s="1">
        <v>36739</v>
      </c>
      <c r="E9560">
        <v>131777</v>
      </c>
    </row>
    <row r="9561" spans="1:5" x14ac:dyDescent="0.25">
      <c r="A9561">
        <v>300495</v>
      </c>
      <c r="B9561" t="s">
        <v>27</v>
      </c>
      <c r="C9561" s="1">
        <v>37778</v>
      </c>
      <c r="D9561" s="1">
        <v>36739</v>
      </c>
      <c r="E9561">
        <v>132001</v>
      </c>
    </row>
    <row r="9562" spans="1:5" x14ac:dyDescent="0.25">
      <c r="A9562">
        <v>300496</v>
      </c>
      <c r="B9562" t="s">
        <v>27</v>
      </c>
      <c r="C9562" s="1">
        <v>38023</v>
      </c>
      <c r="D9562" s="1">
        <v>36739</v>
      </c>
      <c r="E9562">
        <v>132015</v>
      </c>
    </row>
    <row r="9563" spans="1:5" x14ac:dyDescent="0.25">
      <c r="A9563">
        <v>300497</v>
      </c>
      <c r="B9563" t="s">
        <v>27</v>
      </c>
      <c r="C9563" s="1">
        <v>38387</v>
      </c>
      <c r="D9563" s="1">
        <v>36739</v>
      </c>
      <c r="E9563">
        <v>132004</v>
      </c>
    </row>
    <row r="9564" spans="1:5" x14ac:dyDescent="0.25">
      <c r="A9564">
        <v>300498</v>
      </c>
      <c r="B9564" t="s">
        <v>27</v>
      </c>
      <c r="C9564" s="1">
        <v>39479</v>
      </c>
      <c r="D9564" s="1">
        <v>36739</v>
      </c>
      <c r="E9564">
        <v>132005</v>
      </c>
    </row>
    <row r="9565" spans="1:5" x14ac:dyDescent="0.25">
      <c r="A9565">
        <v>300499</v>
      </c>
      <c r="B9565" t="s">
        <v>27</v>
      </c>
      <c r="C9565" s="1">
        <v>41306</v>
      </c>
      <c r="D9565" s="1">
        <v>36739</v>
      </c>
      <c r="E9565">
        <v>132104</v>
      </c>
    </row>
    <row r="9566" spans="1:5" x14ac:dyDescent="0.25">
      <c r="A9566">
        <v>300500</v>
      </c>
      <c r="B9566" t="s">
        <v>27</v>
      </c>
      <c r="C9566" s="1">
        <v>41677</v>
      </c>
      <c r="D9566" s="1">
        <v>36739</v>
      </c>
      <c r="E9566">
        <v>132237</v>
      </c>
    </row>
    <row r="9567" spans="1:5" x14ac:dyDescent="0.25">
      <c r="A9567">
        <v>300501</v>
      </c>
      <c r="B9567" t="s">
        <v>27</v>
      </c>
      <c r="C9567" s="1">
        <v>42041</v>
      </c>
      <c r="D9567" s="1">
        <v>36739</v>
      </c>
      <c r="E9567">
        <v>132236</v>
      </c>
    </row>
    <row r="9568" spans="1:5" x14ac:dyDescent="0.25">
      <c r="A9568">
        <v>300502</v>
      </c>
      <c r="B9568" t="s">
        <v>27</v>
      </c>
      <c r="C9568" s="1">
        <v>42405</v>
      </c>
      <c r="D9568" s="1">
        <v>36739</v>
      </c>
      <c r="E9568">
        <v>132241</v>
      </c>
    </row>
    <row r="9569" spans="1:5" x14ac:dyDescent="0.25">
      <c r="A9569">
        <v>300503</v>
      </c>
      <c r="B9569" t="s">
        <v>27</v>
      </c>
      <c r="C9569" s="1">
        <v>42769</v>
      </c>
      <c r="D9569" s="1">
        <v>36739</v>
      </c>
      <c r="E9569">
        <v>132240</v>
      </c>
    </row>
    <row r="9570" spans="1:5" x14ac:dyDescent="0.25">
      <c r="A9570">
        <v>300504</v>
      </c>
      <c r="B9570" t="s">
        <v>27</v>
      </c>
      <c r="C9570" s="1">
        <v>43133</v>
      </c>
      <c r="D9570" s="1">
        <v>36739</v>
      </c>
      <c r="E9570">
        <v>132239</v>
      </c>
    </row>
    <row r="9571" spans="1:5" x14ac:dyDescent="0.25">
      <c r="A9571">
        <v>300505</v>
      </c>
      <c r="B9571" t="s">
        <v>27</v>
      </c>
      <c r="C9571" s="1">
        <v>43497</v>
      </c>
      <c r="D9571" s="1">
        <v>36739</v>
      </c>
      <c r="E9571">
        <v>132240</v>
      </c>
    </row>
    <row r="9572" spans="1:5" x14ac:dyDescent="0.25">
      <c r="A9572">
        <v>300506</v>
      </c>
      <c r="B9572" t="s">
        <v>27</v>
      </c>
      <c r="C9572" s="1">
        <v>43868</v>
      </c>
      <c r="D9572" s="1">
        <v>36739</v>
      </c>
      <c r="E9572">
        <v>132230</v>
      </c>
    </row>
    <row r="9573" spans="1:5" x14ac:dyDescent="0.25">
      <c r="A9573">
        <v>300507</v>
      </c>
      <c r="B9573" t="s">
        <v>27</v>
      </c>
      <c r="C9573" s="1">
        <v>44960</v>
      </c>
      <c r="D9573" s="1">
        <v>36739</v>
      </c>
      <c r="E9573">
        <v>132231</v>
      </c>
    </row>
    <row r="9574" spans="1:5" x14ac:dyDescent="0.25">
      <c r="A9574">
        <v>300508</v>
      </c>
      <c r="B9574" t="s">
        <v>27</v>
      </c>
      <c r="C9574" s="1">
        <v>36805</v>
      </c>
      <c r="D9574" s="1">
        <v>36770</v>
      </c>
      <c r="E9574">
        <v>131768</v>
      </c>
    </row>
    <row r="9575" spans="1:5" x14ac:dyDescent="0.25">
      <c r="A9575">
        <v>300509</v>
      </c>
      <c r="B9575" t="s">
        <v>27</v>
      </c>
      <c r="C9575" s="1">
        <v>36833</v>
      </c>
      <c r="D9575" s="1">
        <v>36770</v>
      </c>
      <c r="E9575">
        <v>131723</v>
      </c>
    </row>
    <row r="9576" spans="1:5" x14ac:dyDescent="0.25">
      <c r="A9576">
        <v>300510</v>
      </c>
      <c r="B9576" t="s">
        <v>27</v>
      </c>
      <c r="C9576" s="1">
        <v>37043</v>
      </c>
      <c r="D9576" s="1">
        <v>36770</v>
      </c>
      <c r="E9576">
        <v>132046</v>
      </c>
    </row>
    <row r="9577" spans="1:5" x14ac:dyDescent="0.25">
      <c r="A9577">
        <v>300511</v>
      </c>
      <c r="B9577" t="s">
        <v>27</v>
      </c>
      <c r="C9577" s="1">
        <v>37414</v>
      </c>
      <c r="D9577" s="1">
        <v>36770</v>
      </c>
      <c r="E9577">
        <v>132023</v>
      </c>
    </row>
    <row r="9578" spans="1:5" x14ac:dyDescent="0.25">
      <c r="A9578">
        <v>300512</v>
      </c>
      <c r="B9578" t="s">
        <v>27</v>
      </c>
      <c r="C9578" s="1">
        <v>37778</v>
      </c>
      <c r="D9578" s="1">
        <v>36770</v>
      </c>
      <c r="E9578">
        <v>132129</v>
      </c>
    </row>
    <row r="9579" spans="1:5" x14ac:dyDescent="0.25">
      <c r="A9579">
        <v>300513</v>
      </c>
      <c r="B9579" t="s">
        <v>27</v>
      </c>
      <c r="C9579" s="1">
        <v>38023</v>
      </c>
      <c r="D9579" s="1">
        <v>36770</v>
      </c>
      <c r="E9579">
        <v>132104</v>
      </c>
    </row>
    <row r="9580" spans="1:5" x14ac:dyDescent="0.25">
      <c r="A9580">
        <v>300514</v>
      </c>
      <c r="B9580" t="s">
        <v>27</v>
      </c>
      <c r="C9580" s="1">
        <v>38387</v>
      </c>
      <c r="D9580" s="1">
        <v>36770</v>
      </c>
      <c r="E9580">
        <v>132122</v>
      </c>
    </row>
    <row r="9581" spans="1:5" x14ac:dyDescent="0.25">
      <c r="A9581">
        <v>300515</v>
      </c>
      <c r="B9581" t="s">
        <v>27</v>
      </c>
      <c r="C9581" s="1">
        <v>39479</v>
      </c>
      <c r="D9581" s="1">
        <v>36770</v>
      </c>
      <c r="E9581">
        <v>132127</v>
      </c>
    </row>
    <row r="9582" spans="1:5" x14ac:dyDescent="0.25">
      <c r="A9582">
        <v>300516</v>
      </c>
      <c r="B9582" t="s">
        <v>27</v>
      </c>
      <c r="C9582" s="1">
        <v>40942</v>
      </c>
      <c r="D9582" s="1">
        <v>36770</v>
      </c>
      <c r="E9582">
        <v>132130</v>
      </c>
    </row>
    <row r="9583" spans="1:5" x14ac:dyDescent="0.25">
      <c r="A9583">
        <v>300517</v>
      </c>
      <c r="B9583" t="s">
        <v>27</v>
      </c>
      <c r="C9583" s="1">
        <v>41306</v>
      </c>
      <c r="D9583" s="1">
        <v>36770</v>
      </c>
      <c r="E9583">
        <v>132231</v>
      </c>
    </row>
    <row r="9584" spans="1:5" x14ac:dyDescent="0.25">
      <c r="A9584">
        <v>300518</v>
      </c>
      <c r="B9584" t="s">
        <v>27</v>
      </c>
      <c r="C9584" s="1">
        <v>41677</v>
      </c>
      <c r="D9584" s="1">
        <v>36770</v>
      </c>
      <c r="E9584">
        <v>132371</v>
      </c>
    </row>
    <row r="9585" spans="1:5" x14ac:dyDescent="0.25">
      <c r="A9585">
        <v>300519</v>
      </c>
      <c r="B9585" t="s">
        <v>27</v>
      </c>
      <c r="C9585" s="1">
        <v>42405</v>
      </c>
      <c r="D9585" s="1">
        <v>36770</v>
      </c>
      <c r="E9585">
        <v>132377</v>
      </c>
    </row>
    <row r="9586" spans="1:5" x14ac:dyDescent="0.25">
      <c r="A9586">
        <v>300520</v>
      </c>
      <c r="B9586" t="s">
        <v>27</v>
      </c>
      <c r="C9586" s="1">
        <v>42769</v>
      </c>
      <c r="D9586" s="1">
        <v>36770</v>
      </c>
      <c r="E9586">
        <v>132375</v>
      </c>
    </row>
    <row r="9587" spans="1:5" x14ac:dyDescent="0.25">
      <c r="A9587">
        <v>300521</v>
      </c>
      <c r="B9587" t="s">
        <v>27</v>
      </c>
      <c r="C9587" s="1">
        <v>43133</v>
      </c>
      <c r="D9587" s="1">
        <v>36770</v>
      </c>
      <c r="E9587">
        <v>132383</v>
      </c>
    </row>
    <row r="9588" spans="1:5" x14ac:dyDescent="0.25">
      <c r="A9588">
        <v>300522</v>
      </c>
      <c r="B9588" t="s">
        <v>27</v>
      </c>
      <c r="C9588" s="1">
        <v>43497</v>
      </c>
      <c r="D9588" s="1">
        <v>36770</v>
      </c>
      <c r="E9588">
        <v>132364</v>
      </c>
    </row>
    <row r="9589" spans="1:5" x14ac:dyDescent="0.25">
      <c r="A9589">
        <v>300523</v>
      </c>
      <c r="B9589" t="s">
        <v>27</v>
      </c>
      <c r="C9589" s="1">
        <v>43868</v>
      </c>
      <c r="D9589" s="1">
        <v>36770</v>
      </c>
      <c r="E9589">
        <v>132353</v>
      </c>
    </row>
    <row r="9590" spans="1:5" x14ac:dyDescent="0.25">
      <c r="A9590">
        <v>300524</v>
      </c>
      <c r="B9590" t="s">
        <v>27</v>
      </c>
      <c r="C9590" s="1">
        <v>44960</v>
      </c>
      <c r="D9590" s="1">
        <v>36770</v>
      </c>
      <c r="E9590">
        <v>132356</v>
      </c>
    </row>
    <row r="9591" spans="1:5" x14ac:dyDescent="0.25">
      <c r="A9591">
        <v>300525</v>
      </c>
      <c r="B9591" t="s">
        <v>27</v>
      </c>
      <c r="C9591" s="1">
        <v>45324</v>
      </c>
      <c r="D9591" s="1">
        <v>36770</v>
      </c>
      <c r="E9591">
        <v>132357</v>
      </c>
    </row>
    <row r="9592" spans="1:5" x14ac:dyDescent="0.25">
      <c r="A9592">
        <v>300526</v>
      </c>
      <c r="B9592" t="s">
        <v>27</v>
      </c>
      <c r="C9592" s="1">
        <v>36833</v>
      </c>
      <c r="D9592" s="1">
        <v>36800</v>
      </c>
      <c r="E9592">
        <v>131860</v>
      </c>
    </row>
    <row r="9593" spans="1:5" x14ac:dyDescent="0.25">
      <c r="A9593">
        <v>300527</v>
      </c>
      <c r="B9593" t="s">
        <v>27</v>
      </c>
      <c r="C9593" s="1">
        <v>36868</v>
      </c>
      <c r="D9593" s="1">
        <v>36800</v>
      </c>
      <c r="E9593">
        <v>131800</v>
      </c>
    </row>
    <row r="9594" spans="1:5" x14ac:dyDescent="0.25">
      <c r="A9594">
        <v>300528</v>
      </c>
      <c r="B9594" t="s">
        <v>27</v>
      </c>
      <c r="C9594" s="1">
        <v>36896</v>
      </c>
      <c r="D9594" s="1">
        <v>36800</v>
      </c>
      <c r="E9594">
        <v>131789</v>
      </c>
    </row>
    <row r="9595" spans="1:5" x14ac:dyDescent="0.25">
      <c r="A9595">
        <v>300529</v>
      </c>
      <c r="B9595" t="s">
        <v>27</v>
      </c>
      <c r="C9595" s="1">
        <v>37043</v>
      </c>
      <c r="D9595" s="1">
        <v>36800</v>
      </c>
      <c r="E9595">
        <v>132145</v>
      </c>
    </row>
    <row r="9596" spans="1:5" x14ac:dyDescent="0.25">
      <c r="A9596">
        <v>300530</v>
      </c>
      <c r="B9596" t="s">
        <v>27</v>
      </c>
      <c r="C9596" s="1">
        <v>37414</v>
      </c>
      <c r="D9596" s="1">
        <v>36800</v>
      </c>
      <c r="E9596">
        <v>132018</v>
      </c>
    </row>
    <row r="9597" spans="1:5" x14ac:dyDescent="0.25">
      <c r="A9597">
        <v>300531</v>
      </c>
      <c r="B9597" t="s">
        <v>27</v>
      </c>
      <c r="C9597" s="1">
        <v>37778</v>
      </c>
      <c r="D9597" s="1">
        <v>36800</v>
      </c>
      <c r="E9597">
        <v>132137</v>
      </c>
    </row>
    <row r="9598" spans="1:5" x14ac:dyDescent="0.25">
      <c r="A9598">
        <v>300532</v>
      </c>
      <c r="B9598" t="s">
        <v>27</v>
      </c>
      <c r="C9598" s="1">
        <v>38023</v>
      </c>
      <c r="D9598" s="1">
        <v>36800</v>
      </c>
      <c r="E9598">
        <v>132134</v>
      </c>
    </row>
    <row r="9599" spans="1:5" x14ac:dyDescent="0.25">
      <c r="A9599">
        <v>300533</v>
      </c>
      <c r="B9599" t="s">
        <v>27</v>
      </c>
      <c r="C9599" s="1">
        <v>38387</v>
      </c>
      <c r="D9599" s="1">
        <v>36800</v>
      </c>
      <c r="E9599">
        <v>132110</v>
      </c>
    </row>
    <row r="9600" spans="1:5" x14ac:dyDescent="0.25">
      <c r="A9600">
        <v>300534</v>
      </c>
      <c r="B9600" t="s">
        <v>27</v>
      </c>
      <c r="C9600" s="1">
        <v>39479</v>
      </c>
      <c r="D9600" s="1">
        <v>36800</v>
      </c>
      <c r="E9600">
        <v>132116</v>
      </c>
    </row>
    <row r="9601" spans="1:5" x14ac:dyDescent="0.25">
      <c r="A9601">
        <v>300535</v>
      </c>
      <c r="B9601" t="s">
        <v>27</v>
      </c>
      <c r="C9601" s="1">
        <v>40942</v>
      </c>
      <c r="D9601" s="1">
        <v>36800</v>
      </c>
      <c r="E9601">
        <v>132118</v>
      </c>
    </row>
    <row r="9602" spans="1:5" x14ac:dyDescent="0.25">
      <c r="A9602">
        <v>300536</v>
      </c>
      <c r="B9602" t="s">
        <v>27</v>
      </c>
      <c r="C9602" s="1">
        <v>41306</v>
      </c>
      <c r="D9602" s="1">
        <v>36800</v>
      </c>
      <c r="E9602">
        <v>132219</v>
      </c>
    </row>
    <row r="9603" spans="1:5" x14ac:dyDescent="0.25">
      <c r="A9603">
        <v>300537</v>
      </c>
      <c r="B9603" t="s">
        <v>27</v>
      </c>
      <c r="C9603" s="1">
        <v>41677</v>
      </c>
      <c r="D9603" s="1">
        <v>36800</v>
      </c>
      <c r="E9603">
        <v>132357</v>
      </c>
    </row>
    <row r="9604" spans="1:5" x14ac:dyDescent="0.25">
      <c r="A9604">
        <v>300538</v>
      </c>
      <c r="B9604" t="s">
        <v>27</v>
      </c>
      <c r="C9604" s="1">
        <v>42041</v>
      </c>
      <c r="D9604" s="1">
        <v>36800</v>
      </c>
      <c r="E9604">
        <v>132356</v>
      </c>
    </row>
    <row r="9605" spans="1:5" x14ac:dyDescent="0.25">
      <c r="A9605">
        <v>300539</v>
      </c>
      <c r="B9605" t="s">
        <v>27</v>
      </c>
      <c r="C9605" s="1">
        <v>42405</v>
      </c>
      <c r="D9605" s="1">
        <v>36800</v>
      </c>
      <c r="E9605">
        <v>132363</v>
      </c>
    </row>
    <row r="9606" spans="1:5" x14ac:dyDescent="0.25">
      <c r="A9606">
        <v>300540</v>
      </c>
      <c r="B9606" t="s">
        <v>27</v>
      </c>
      <c r="C9606" s="1">
        <v>42769</v>
      </c>
      <c r="D9606" s="1">
        <v>36800</v>
      </c>
      <c r="E9606">
        <v>132361</v>
      </c>
    </row>
    <row r="9607" spans="1:5" x14ac:dyDescent="0.25">
      <c r="A9607">
        <v>300541</v>
      </c>
      <c r="B9607" t="s">
        <v>27</v>
      </c>
      <c r="C9607" s="1">
        <v>43133</v>
      </c>
      <c r="D9607" s="1">
        <v>36800</v>
      </c>
      <c r="E9607">
        <v>132368</v>
      </c>
    </row>
    <row r="9608" spans="1:5" x14ac:dyDescent="0.25">
      <c r="A9608">
        <v>300542</v>
      </c>
      <c r="B9608" t="s">
        <v>27</v>
      </c>
      <c r="C9608" s="1">
        <v>43497</v>
      </c>
      <c r="D9608" s="1">
        <v>36800</v>
      </c>
      <c r="E9608">
        <v>132365</v>
      </c>
    </row>
    <row r="9609" spans="1:5" x14ac:dyDescent="0.25">
      <c r="A9609">
        <v>300543</v>
      </c>
      <c r="B9609" t="s">
        <v>27</v>
      </c>
      <c r="C9609" s="1">
        <v>43868</v>
      </c>
      <c r="D9609" s="1">
        <v>36800</v>
      </c>
      <c r="E9609">
        <v>132351</v>
      </c>
    </row>
    <row r="9610" spans="1:5" x14ac:dyDescent="0.25">
      <c r="A9610">
        <v>300544</v>
      </c>
      <c r="B9610" t="s">
        <v>27</v>
      </c>
      <c r="C9610" s="1">
        <v>44960</v>
      </c>
      <c r="D9610" s="1">
        <v>36800</v>
      </c>
      <c r="E9610">
        <v>132352</v>
      </c>
    </row>
    <row r="9611" spans="1:5" x14ac:dyDescent="0.25">
      <c r="A9611">
        <v>300545</v>
      </c>
      <c r="B9611" t="s">
        <v>27</v>
      </c>
      <c r="C9611" s="1">
        <v>36868</v>
      </c>
      <c r="D9611" s="1">
        <v>36831</v>
      </c>
      <c r="E9611">
        <v>131894</v>
      </c>
    </row>
    <row r="9612" spans="1:5" x14ac:dyDescent="0.25">
      <c r="A9612">
        <v>300546</v>
      </c>
      <c r="B9612" t="s">
        <v>27</v>
      </c>
      <c r="C9612" s="1">
        <v>36896</v>
      </c>
      <c r="D9612" s="1">
        <v>36831</v>
      </c>
      <c r="E9612">
        <v>131848</v>
      </c>
    </row>
    <row r="9613" spans="1:5" x14ac:dyDescent="0.25">
      <c r="A9613">
        <v>300547</v>
      </c>
      <c r="B9613" t="s">
        <v>27</v>
      </c>
      <c r="C9613" s="1">
        <v>36924</v>
      </c>
      <c r="D9613" s="1">
        <v>36831</v>
      </c>
      <c r="E9613">
        <v>131842</v>
      </c>
    </row>
    <row r="9614" spans="1:5" x14ac:dyDescent="0.25">
      <c r="A9614">
        <v>300548</v>
      </c>
      <c r="B9614" t="s">
        <v>27</v>
      </c>
      <c r="C9614" s="1">
        <v>37043</v>
      </c>
      <c r="D9614" s="1">
        <v>36831</v>
      </c>
      <c r="E9614">
        <v>132279</v>
      </c>
    </row>
    <row r="9615" spans="1:5" x14ac:dyDescent="0.25">
      <c r="A9615">
        <v>300549</v>
      </c>
      <c r="B9615" t="s">
        <v>27</v>
      </c>
      <c r="C9615" s="1">
        <v>37414</v>
      </c>
      <c r="D9615" s="1">
        <v>36831</v>
      </c>
      <c r="E9615">
        <v>132217</v>
      </c>
    </row>
    <row r="9616" spans="1:5" x14ac:dyDescent="0.25">
      <c r="A9616">
        <v>300550</v>
      </c>
      <c r="B9616" t="s">
        <v>27</v>
      </c>
      <c r="C9616" s="1">
        <v>37778</v>
      </c>
      <c r="D9616" s="1">
        <v>36831</v>
      </c>
      <c r="E9616">
        <v>132345</v>
      </c>
    </row>
    <row r="9617" spans="1:5" x14ac:dyDescent="0.25">
      <c r="A9617">
        <v>300551</v>
      </c>
      <c r="B9617" t="s">
        <v>27</v>
      </c>
      <c r="C9617" s="1">
        <v>38023</v>
      </c>
      <c r="D9617" s="1">
        <v>36831</v>
      </c>
      <c r="E9617">
        <v>132317</v>
      </c>
    </row>
    <row r="9618" spans="1:5" x14ac:dyDescent="0.25">
      <c r="A9618">
        <v>300552</v>
      </c>
      <c r="B9618" t="s">
        <v>27</v>
      </c>
      <c r="C9618" s="1">
        <v>38387</v>
      </c>
      <c r="D9618" s="1">
        <v>36831</v>
      </c>
      <c r="E9618">
        <v>132326</v>
      </c>
    </row>
    <row r="9619" spans="1:5" x14ac:dyDescent="0.25">
      <c r="A9619">
        <v>300553</v>
      </c>
      <c r="B9619" t="s">
        <v>27</v>
      </c>
      <c r="C9619" s="1">
        <v>39479</v>
      </c>
      <c r="D9619" s="1">
        <v>36831</v>
      </c>
      <c r="E9619">
        <v>132347</v>
      </c>
    </row>
    <row r="9620" spans="1:5" x14ac:dyDescent="0.25">
      <c r="A9620">
        <v>300554</v>
      </c>
      <c r="B9620" t="s">
        <v>27</v>
      </c>
      <c r="C9620" s="1">
        <v>40942</v>
      </c>
      <c r="D9620" s="1">
        <v>36831</v>
      </c>
      <c r="E9620">
        <v>132345</v>
      </c>
    </row>
    <row r="9621" spans="1:5" x14ac:dyDescent="0.25">
      <c r="A9621">
        <v>300555</v>
      </c>
      <c r="B9621" t="s">
        <v>27</v>
      </c>
      <c r="C9621" s="1">
        <v>41306</v>
      </c>
      <c r="D9621" s="1">
        <v>36831</v>
      </c>
      <c r="E9621">
        <v>132442</v>
      </c>
    </row>
    <row r="9622" spans="1:5" x14ac:dyDescent="0.25">
      <c r="A9622">
        <v>300556</v>
      </c>
      <c r="B9622" t="s">
        <v>27</v>
      </c>
      <c r="C9622" s="1">
        <v>41677</v>
      </c>
      <c r="D9622" s="1">
        <v>36831</v>
      </c>
      <c r="E9622">
        <v>132582</v>
      </c>
    </row>
    <row r="9623" spans="1:5" x14ac:dyDescent="0.25">
      <c r="A9623">
        <v>300557</v>
      </c>
      <c r="B9623" t="s">
        <v>27</v>
      </c>
      <c r="C9623" s="1">
        <v>42041</v>
      </c>
      <c r="D9623" s="1">
        <v>36831</v>
      </c>
      <c r="E9623">
        <v>132581</v>
      </c>
    </row>
    <row r="9624" spans="1:5" x14ac:dyDescent="0.25">
      <c r="A9624">
        <v>300558</v>
      </c>
      <c r="B9624" t="s">
        <v>27</v>
      </c>
      <c r="C9624" s="1">
        <v>42405</v>
      </c>
      <c r="D9624" s="1">
        <v>36831</v>
      </c>
      <c r="E9624">
        <v>132589</v>
      </c>
    </row>
    <row r="9625" spans="1:5" x14ac:dyDescent="0.25">
      <c r="A9625">
        <v>300559</v>
      </c>
      <c r="B9625" t="s">
        <v>27</v>
      </c>
      <c r="C9625" s="1">
        <v>43133</v>
      </c>
      <c r="D9625" s="1">
        <v>36831</v>
      </c>
      <c r="E9625">
        <v>132590</v>
      </c>
    </row>
    <row r="9626" spans="1:5" x14ac:dyDescent="0.25">
      <c r="A9626">
        <v>300560</v>
      </c>
      <c r="B9626" t="s">
        <v>27</v>
      </c>
      <c r="C9626" s="1">
        <v>43497</v>
      </c>
      <c r="D9626" s="1">
        <v>36831</v>
      </c>
      <c r="E9626">
        <v>132570</v>
      </c>
    </row>
    <row r="9627" spans="1:5" x14ac:dyDescent="0.25">
      <c r="A9627">
        <v>300561</v>
      </c>
      <c r="B9627" t="s">
        <v>27</v>
      </c>
      <c r="C9627" s="1">
        <v>43868</v>
      </c>
      <c r="D9627" s="1">
        <v>36831</v>
      </c>
      <c r="E9627">
        <v>132556</v>
      </c>
    </row>
    <row r="9628" spans="1:5" x14ac:dyDescent="0.25">
      <c r="A9628">
        <v>300562</v>
      </c>
      <c r="B9628" t="s">
        <v>27</v>
      </c>
      <c r="C9628" s="1">
        <v>44960</v>
      </c>
      <c r="D9628" s="1">
        <v>36831</v>
      </c>
      <c r="E9628">
        <v>132553</v>
      </c>
    </row>
    <row r="9629" spans="1:5" x14ac:dyDescent="0.25">
      <c r="A9629">
        <v>300563</v>
      </c>
      <c r="B9629" t="s">
        <v>27</v>
      </c>
      <c r="C9629" s="1">
        <v>36896</v>
      </c>
      <c r="D9629" s="1">
        <v>36861</v>
      </c>
      <c r="E9629">
        <v>131953</v>
      </c>
    </row>
    <row r="9630" spans="1:5" x14ac:dyDescent="0.25">
      <c r="A9630">
        <v>300564</v>
      </c>
      <c r="B9630" t="s">
        <v>27</v>
      </c>
      <c r="C9630" s="1">
        <v>36924</v>
      </c>
      <c r="D9630" s="1">
        <v>36861</v>
      </c>
      <c r="E9630">
        <v>131861</v>
      </c>
    </row>
    <row r="9631" spans="1:5" x14ac:dyDescent="0.25">
      <c r="A9631">
        <v>300565</v>
      </c>
      <c r="B9631" t="s">
        <v>27</v>
      </c>
      <c r="C9631" s="1">
        <v>36959</v>
      </c>
      <c r="D9631" s="1">
        <v>36861</v>
      </c>
      <c r="E9631">
        <v>131878</v>
      </c>
    </row>
    <row r="9632" spans="1:5" x14ac:dyDescent="0.25">
      <c r="A9632">
        <v>300566</v>
      </c>
      <c r="B9632" t="s">
        <v>27</v>
      </c>
      <c r="C9632" s="1">
        <v>37043</v>
      </c>
      <c r="D9632" s="1">
        <v>36861</v>
      </c>
      <c r="E9632">
        <v>132367</v>
      </c>
    </row>
    <row r="9633" spans="1:5" x14ac:dyDescent="0.25">
      <c r="A9633">
        <v>300567</v>
      </c>
      <c r="B9633" t="s">
        <v>27</v>
      </c>
      <c r="C9633" s="1">
        <v>37414</v>
      </c>
      <c r="D9633" s="1">
        <v>36861</v>
      </c>
      <c r="E9633">
        <v>132319</v>
      </c>
    </row>
    <row r="9634" spans="1:5" x14ac:dyDescent="0.25">
      <c r="A9634">
        <v>300568</v>
      </c>
      <c r="B9634" t="s">
        <v>27</v>
      </c>
      <c r="C9634" s="1">
        <v>37778</v>
      </c>
      <c r="D9634" s="1">
        <v>36861</v>
      </c>
      <c r="E9634">
        <v>132445</v>
      </c>
    </row>
    <row r="9635" spans="1:5" x14ac:dyDescent="0.25">
      <c r="A9635">
        <v>300569</v>
      </c>
      <c r="B9635" t="s">
        <v>27</v>
      </c>
      <c r="C9635" s="1">
        <v>38023</v>
      </c>
      <c r="D9635" s="1">
        <v>36861</v>
      </c>
      <c r="E9635">
        <v>132441</v>
      </c>
    </row>
    <row r="9636" spans="1:5" x14ac:dyDescent="0.25">
      <c r="A9636">
        <v>300570</v>
      </c>
      <c r="B9636" t="s">
        <v>27</v>
      </c>
      <c r="C9636" s="1">
        <v>38387</v>
      </c>
      <c r="D9636" s="1">
        <v>36861</v>
      </c>
      <c r="E9636">
        <v>132484</v>
      </c>
    </row>
    <row r="9637" spans="1:5" x14ac:dyDescent="0.25">
      <c r="A9637">
        <v>300571</v>
      </c>
      <c r="B9637" t="s">
        <v>27</v>
      </c>
      <c r="C9637" s="1">
        <v>39479</v>
      </c>
      <c r="D9637" s="1">
        <v>36861</v>
      </c>
      <c r="E9637">
        <v>132485</v>
      </c>
    </row>
    <row r="9638" spans="1:5" x14ac:dyDescent="0.25">
      <c r="A9638">
        <v>300572</v>
      </c>
      <c r="B9638" t="s">
        <v>27</v>
      </c>
      <c r="C9638" s="1">
        <v>40942</v>
      </c>
      <c r="D9638" s="1">
        <v>36861</v>
      </c>
      <c r="E9638">
        <v>132481</v>
      </c>
    </row>
    <row r="9639" spans="1:5" x14ac:dyDescent="0.25">
      <c r="A9639">
        <v>300573</v>
      </c>
      <c r="B9639" t="s">
        <v>27</v>
      </c>
      <c r="C9639" s="1">
        <v>41306</v>
      </c>
      <c r="D9639" s="1">
        <v>36861</v>
      </c>
      <c r="E9639">
        <v>132580</v>
      </c>
    </row>
    <row r="9640" spans="1:5" x14ac:dyDescent="0.25">
      <c r="A9640">
        <v>300574</v>
      </c>
      <c r="B9640" t="s">
        <v>27</v>
      </c>
      <c r="C9640" s="1">
        <v>41677</v>
      </c>
      <c r="D9640" s="1">
        <v>36861</v>
      </c>
      <c r="E9640">
        <v>132724</v>
      </c>
    </row>
    <row r="9641" spans="1:5" x14ac:dyDescent="0.25">
      <c r="A9641">
        <v>300575</v>
      </c>
      <c r="B9641" t="s">
        <v>27</v>
      </c>
      <c r="C9641" s="1">
        <v>42041</v>
      </c>
      <c r="D9641" s="1">
        <v>36861</v>
      </c>
      <c r="E9641">
        <v>132723</v>
      </c>
    </row>
    <row r="9642" spans="1:5" x14ac:dyDescent="0.25">
      <c r="A9642">
        <v>300576</v>
      </c>
      <c r="B9642" t="s">
        <v>27</v>
      </c>
      <c r="C9642" s="1">
        <v>42405</v>
      </c>
      <c r="D9642" s="1">
        <v>36861</v>
      </c>
      <c r="E9642">
        <v>132731</v>
      </c>
    </row>
    <row r="9643" spans="1:5" x14ac:dyDescent="0.25">
      <c r="A9643">
        <v>300577</v>
      </c>
      <c r="B9643" t="s">
        <v>27</v>
      </c>
      <c r="C9643" s="1">
        <v>43133</v>
      </c>
      <c r="D9643" s="1">
        <v>36861</v>
      </c>
      <c r="E9643">
        <v>132727</v>
      </c>
    </row>
    <row r="9644" spans="1:5" x14ac:dyDescent="0.25">
      <c r="A9644">
        <v>300578</v>
      </c>
      <c r="B9644" t="s">
        <v>27</v>
      </c>
      <c r="C9644" s="1">
        <v>43497</v>
      </c>
      <c r="D9644" s="1">
        <v>36861</v>
      </c>
      <c r="E9644">
        <v>132722</v>
      </c>
    </row>
    <row r="9645" spans="1:5" x14ac:dyDescent="0.25">
      <c r="A9645">
        <v>300579</v>
      </c>
      <c r="B9645" t="s">
        <v>27</v>
      </c>
      <c r="C9645" s="1">
        <v>43868</v>
      </c>
      <c r="D9645" s="1">
        <v>36861</v>
      </c>
      <c r="E9645">
        <v>132709</v>
      </c>
    </row>
    <row r="9646" spans="1:5" x14ac:dyDescent="0.25">
      <c r="A9646">
        <v>300580</v>
      </c>
      <c r="B9646" t="s">
        <v>27</v>
      </c>
      <c r="C9646" s="1">
        <v>44960</v>
      </c>
      <c r="D9646" s="1">
        <v>36861</v>
      </c>
      <c r="E9646">
        <v>132718</v>
      </c>
    </row>
    <row r="9647" spans="1:5" x14ac:dyDescent="0.25">
      <c r="A9647">
        <v>300581</v>
      </c>
      <c r="B9647" t="s">
        <v>27</v>
      </c>
      <c r="C9647" s="1">
        <v>36924</v>
      </c>
      <c r="D9647" s="1">
        <v>36892</v>
      </c>
      <c r="E9647">
        <v>132129</v>
      </c>
    </row>
    <row r="9648" spans="1:5" x14ac:dyDescent="0.25">
      <c r="A9648">
        <v>300582</v>
      </c>
      <c r="B9648" t="s">
        <v>27</v>
      </c>
      <c r="C9648" s="1">
        <v>36959</v>
      </c>
      <c r="D9648" s="1">
        <v>36892</v>
      </c>
      <c r="E9648">
        <v>132102</v>
      </c>
    </row>
    <row r="9649" spans="1:5" x14ac:dyDescent="0.25">
      <c r="A9649">
        <v>300583</v>
      </c>
      <c r="B9649" t="s">
        <v>27</v>
      </c>
      <c r="C9649" s="1">
        <v>36987</v>
      </c>
      <c r="D9649" s="1">
        <v>36892</v>
      </c>
      <c r="E9649">
        <v>132167</v>
      </c>
    </row>
    <row r="9650" spans="1:5" x14ac:dyDescent="0.25">
      <c r="A9650">
        <v>300584</v>
      </c>
      <c r="B9650" t="s">
        <v>27</v>
      </c>
      <c r="C9650" s="1">
        <v>37043</v>
      </c>
      <c r="D9650" s="1">
        <v>36892</v>
      </c>
      <c r="E9650">
        <v>132428</v>
      </c>
    </row>
    <row r="9651" spans="1:5" x14ac:dyDescent="0.25">
      <c r="A9651">
        <v>300585</v>
      </c>
      <c r="B9651" t="s">
        <v>27</v>
      </c>
      <c r="C9651" s="1">
        <v>37414</v>
      </c>
      <c r="D9651" s="1">
        <v>36892</v>
      </c>
      <c r="E9651">
        <v>132382</v>
      </c>
    </row>
    <row r="9652" spans="1:5" x14ac:dyDescent="0.25">
      <c r="A9652">
        <v>300586</v>
      </c>
      <c r="B9652" t="s">
        <v>27</v>
      </c>
      <c r="C9652" s="1">
        <v>37778</v>
      </c>
      <c r="D9652" s="1">
        <v>36892</v>
      </c>
      <c r="E9652">
        <v>132436</v>
      </c>
    </row>
    <row r="9653" spans="1:5" x14ac:dyDescent="0.25">
      <c r="A9653">
        <v>300587</v>
      </c>
      <c r="B9653" t="s">
        <v>27</v>
      </c>
      <c r="C9653" s="1">
        <v>38023</v>
      </c>
      <c r="D9653" s="1">
        <v>36892</v>
      </c>
      <c r="E9653">
        <v>132388</v>
      </c>
    </row>
    <row r="9654" spans="1:5" x14ac:dyDescent="0.25">
      <c r="A9654">
        <v>300588</v>
      </c>
      <c r="B9654" t="s">
        <v>27</v>
      </c>
      <c r="C9654" s="1">
        <v>38387</v>
      </c>
      <c r="D9654" s="1">
        <v>36892</v>
      </c>
      <c r="E9654">
        <v>132454</v>
      </c>
    </row>
    <row r="9655" spans="1:5" x14ac:dyDescent="0.25">
      <c r="A9655">
        <v>300589</v>
      </c>
      <c r="B9655" t="s">
        <v>27</v>
      </c>
      <c r="C9655" s="1">
        <v>38751</v>
      </c>
      <c r="D9655" s="1">
        <v>36892</v>
      </c>
      <c r="E9655">
        <v>132471</v>
      </c>
    </row>
    <row r="9656" spans="1:5" x14ac:dyDescent="0.25">
      <c r="A9656">
        <v>300590</v>
      </c>
      <c r="B9656" t="s">
        <v>27</v>
      </c>
      <c r="C9656" s="1">
        <v>39479</v>
      </c>
      <c r="D9656" s="1">
        <v>36892</v>
      </c>
      <c r="E9656">
        <v>132469</v>
      </c>
    </row>
    <row r="9657" spans="1:5" x14ac:dyDescent="0.25">
      <c r="A9657">
        <v>300591</v>
      </c>
      <c r="B9657" t="s">
        <v>27</v>
      </c>
      <c r="C9657" s="1">
        <v>40942</v>
      </c>
      <c r="D9657" s="1">
        <v>36892</v>
      </c>
      <c r="E9657">
        <v>132466</v>
      </c>
    </row>
    <row r="9658" spans="1:5" x14ac:dyDescent="0.25">
      <c r="A9658">
        <v>300592</v>
      </c>
      <c r="B9658" t="s">
        <v>27</v>
      </c>
      <c r="C9658" s="1">
        <v>41306</v>
      </c>
      <c r="D9658" s="1">
        <v>36892</v>
      </c>
      <c r="E9658">
        <v>132548</v>
      </c>
    </row>
    <row r="9659" spans="1:5" x14ac:dyDescent="0.25">
      <c r="A9659">
        <v>300593</v>
      </c>
      <c r="B9659" t="s">
        <v>27</v>
      </c>
      <c r="C9659" s="1">
        <v>41677</v>
      </c>
      <c r="D9659" s="1">
        <v>36892</v>
      </c>
      <c r="E9659">
        <v>132694</v>
      </c>
    </row>
    <row r="9660" spans="1:5" x14ac:dyDescent="0.25">
      <c r="A9660">
        <v>300594</v>
      </c>
      <c r="B9660" t="s">
        <v>27</v>
      </c>
      <c r="C9660" s="1">
        <v>42041</v>
      </c>
      <c r="D9660" s="1">
        <v>36892</v>
      </c>
      <c r="E9660">
        <v>132696</v>
      </c>
    </row>
    <row r="9661" spans="1:5" x14ac:dyDescent="0.25">
      <c r="A9661">
        <v>300595</v>
      </c>
      <c r="B9661" t="s">
        <v>27</v>
      </c>
      <c r="C9661" s="1">
        <v>42405</v>
      </c>
      <c r="D9661" s="1">
        <v>36892</v>
      </c>
      <c r="E9661">
        <v>132705</v>
      </c>
    </row>
    <row r="9662" spans="1:5" x14ac:dyDescent="0.25">
      <c r="A9662">
        <v>300596</v>
      </c>
      <c r="B9662" t="s">
        <v>27</v>
      </c>
      <c r="C9662" s="1">
        <v>42769</v>
      </c>
      <c r="D9662" s="1">
        <v>36892</v>
      </c>
      <c r="E9662">
        <v>132706</v>
      </c>
    </row>
    <row r="9663" spans="1:5" x14ac:dyDescent="0.25">
      <c r="A9663">
        <v>300597</v>
      </c>
      <c r="B9663" t="s">
        <v>27</v>
      </c>
      <c r="C9663" s="1">
        <v>43133</v>
      </c>
      <c r="D9663" s="1">
        <v>36892</v>
      </c>
      <c r="E9663">
        <v>132702</v>
      </c>
    </row>
    <row r="9664" spans="1:5" x14ac:dyDescent="0.25">
      <c r="A9664">
        <v>300598</v>
      </c>
      <c r="B9664" t="s">
        <v>27</v>
      </c>
      <c r="C9664" s="1">
        <v>43497</v>
      </c>
      <c r="D9664" s="1">
        <v>36892</v>
      </c>
      <c r="E9664">
        <v>132712</v>
      </c>
    </row>
    <row r="9665" spans="1:5" x14ac:dyDescent="0.25">
      <c r="A9665">
        <v>300599</v>
      </c>
      <c r="B9665" t="s">
        <v>27</v>
      </c>
      <c r="C9665" s="1">
        <v>43868</v>
      </c>
      <c r="D9665" s="1">
        <v>36892</v>
      </c>
      <c r="E9665">
        <v>132698</v>
      </c>
    </row>
    <row r="9666" spans="1:5" x14ac:dyDescent="0.25">
      <c r="A9666">
        <v>300600</v>
      </c>
      <c r="B9666" t="s">
        <v>27</v>
      </c>
      <c r="C9666" s="1">
        <v>45324</v>
      </c>
      <c r="D9666" s="1">
        <v>36892</v>
      </c>
      <c r="E9666">
        <v>132699</v>
      </c>
    </row>
    <row r="9667" spans="1:5" x14ac:dyDescent="0.25">
      <c r="A9667">
        <v>300601</v>
      </c>
      <c r="B9667" t="s">
        <v>27</v>
      </c>
      <c r="C9667" s="1">
        <v>36959</v>
      </c>
      <c r="D9667" s="1">
        <v>36923</v>
      </c>
      <c r="E9667">
        <v>132237</v>
      </c>
    </row>
    <row r="9668" spans="1:5" x14ac:dyDescent="0.25">
      <c r="A9668">
        <v>300602</v>
      </c>
      <c r="B9668" t="s">
        <v>27</v>
      </c>
      <c r="C9668" s="1">
        <v>36987</v>
      </c>
      <c r="D9668" s="1">
        <v>36923</v>
      </c>
      <c r="E9668">
        <v>132307</v>
      </c>
    </row>
    <row r="9669" spans="1:5" x14ac:dyDescent="0.25">
      <c r="A9669">
        <v>300603</v>
      </c>
      <c r="B9669" t="s">
        <v>27</v>
      </c>
      <c r="C9669" s="1">
        <v>37015</v>
      </c>
      <c r="D9669" s="1">
        <v>36923</v>
      </c>
      <c r="E9669">
        <v>132303</v>
      </c>
    </row>
    <row r="9670" spans="1:5" x14ac:dyDescent="0.25">
      <c r="A9670">
        <v>300604</v>
      </c>
      <c r="B9670" t="s">
        <v>27</v>
      </c>
      <c r="C9670" s="1">
        <v>37043</v>
      </c>
      <c r="D9670" s="1">
        <v>36923</v>
      </c>
      <c r="E9670">
        <v>132595</v>
      </c>
    </row>
    <row r="9671" spans="1:5" x14ac:dyDescent="0.25">
      <c r="A9671">
        <v>300605</v>
      </c>
      <c r="B9671" t="s">
        <v>27</v>
      </c>
      <c r="C9671" s="1">
        <v>37414</v>
      </c>
      <c r="D9671" s="1">
        <v>36923</v>
      </c>
      <c r="E9671">
        <v>132457</v>
      </c>
    </row>
    <row r="9672" spans="1:5" x14ac:dyDescent="0.25">
      <c r="A9672">
        <v>300606</v>
      </c>
      <c r="B9672" t="s">
        <v>27</v>
      </c>
      <c r="C9672" s="1">
        <v>37778</v>
      </c>
      <c r="D9672" s="1">
        <v>36923</v>
      </c>
      <c r="E9672">
        <v>132560</v>
      </c>
    </row>
    <row r="9673" spans="1:5" x14ac:dyDescent="0.25">
      <c r="A9673">
        <v>300607</v>
      </c>
      <c r="B9673" t="s">
        <v>27</v>
      </c>
      <c r="C9673" s="1">
        <v>38023</v>
      </c>
      <c r="D9673" s="1">
        <v>36923</v>
      </c>
      <c r="E9673">
        <v>132492</v>
      </c>
    </row>
    <row r="9674" spans="1:5" x14ac:dyDescent="0.25">
      <c r="A9674">
        <v>300608</v>
      </c>
      <c r="B9674" t="s">
        <v>27</v>
      </c>
      <c r="C9674" s="1">
        <v>38387</v>
      </c>
      <c r="D9674" s="1">
        <v>36923</v>
      </c>
      <c r="E9674">
        <v>132546</v>
      </c>
    </row>
    <row r="9675" spans="1:5" x14ac:dyDescent="0.25">
      <c r="A9675">
        <v>300609</v>
      </c>
      <c r="B9675" t="s">
        <v>27</v>
      </c>
      <c r="C9675" s="1">
        <v>38751</v>
      </c>
      <c r="D9675" s="1">
        <v>36923</v>
      </c>
      <c r="E9675">
        <v>132551</v>
      </c>
    </row>
    <row r="9676" spans="1:5" x14ac:dyDescent="0.25">
      <c r="A9676">
        <v>300610</v>
      </c>
      <c r="B9676" t="s">
        <v>27</v>
      </c>
      <c r="C9676" s="1">
        <v>39479</v>
      </c>
      <c r="D9676" s="1">
        <v>36923</v>
      </c>
      <c r="E9676">
        <v>132530</v>
      </c>
    </row>
    <row r="9677" spans="1:5" x14ac:dyDescent="0.25">
      <c r="A9677">
        <v>300611</v>
      </c>
      <c r="B9677" t="s">
        <v>27</v>
      </c>
      <c r="C9677" s="1">
        <v>40942</v>
      </c>
      <c r="D9677" s="1">
        <v>36923</v>
      </c>
      <c r="E9677">
        <v>132529</v>
      </c>
    </row>
    <row r="9678" spans="1:5" x14ac:dyDescent="0.25">
      <c r="A9678">
        <v>300612</v>
      </c>
      <c r="B9678" t="s">
        <v>27</v>
      </c>
      <c r="C9678" s="1">
        <v>41306</v>
      </c>
      <c r="D9678" s="1">
        <v>36923</v>
      </c>
      <c r="E9678">
        <v>132617</v>
      </c>
    </row>
    <row r="9679" spans="1:5" x14ac:dyDescent="0.25">
      <c r="A9679">
        <v>300613</v>
      </c>
      <c r="B9679" t="s">
        <v>27</v>
      </c>
      <c r="C9679" s="1">
        <v>41677</v>
      </c>
      <c r="D9679" s="1">
        <v>36923</v>
      </c>
      <c r="E9679">
        <v>132766</v>
      </c>
    </row>
    <row r="9680" spans="1:5" x14ac:dyDescent="0.25">
      <c r="A9680">
        <v>300614</v>
      </c>
      <c r="B9680" t="s">
        <v>27</v>
      </c>
      <c r="C9680" s="1">
        <v>42041</v>
      </c>
      <c r="D9680" s="1">
        <v>36923</v>
      </c>
      <c r="E9680">
        <v>132767</v>
      </c>
    </row>
    <row r="9681" spans="1:5" x14ac:dyDescent="0.25">
      <c r="A9681">
        <v>300615</v>
      </c>
      <c r="B9681" t="s">
        <v>27</v>
      </c>
      <c r="C9681" s="1">
        <v>42405</v>
      </c>
      <c r="D9681" s="1">
        <v>36923</v>
      </c>
      <c r="E9681">
        <v>132777</v>
      </c>
    </row>
    <row r="9682" spans="1:5" x14ac:dyDescent="0.25">
      <c r="A9682">
        <v>300616</v>
      </c>
      <c r="B9682" t="s">
        <v>27</v>
      </c>
      <c r="C9682" s="1">
        <v>42769</v>
      </c>
      <c r="D9682" s="1">
        <v>36923</v>
      </c>
      <c r="E9682">
        <v>132778</v>
      </c>
    </row>
    <row r="9683" spans="1:5" x14ac:dyDescent="0.25">
      <c r="A9683">
        <v>300617</v>
      </c>
      <c r="B9683" t="s">
        <v>27</v>
      </c>
      <c r="C9683" s="1">
        <v>43133</v>
      </c>
      <c r="D9683" s="1">
        <v>36923</v>
      </c>
      <c r="E9683">
        <v>132776</v>
      </c>
    </row>
    <row r="9684" spans="1:5" x14ac:dyDescent="0.25">
      <c r="A9684">
        <v>300618</v>
      </c>
      <c r="B9684" t="s">
        <v>27</v>
      </c>
      <c r="C9684" s="1">
        <v>43497</v>
      </c>
      <c r="D9684" s="1">
        <v>36923</v>
      </c>
      <c r="E9684">
        <v>132804</v>
      </c>
    </row>
    <row r="9685" spans="1:5" x14ac:dyDescent="0.25">
      <c r="A9685">
        <v>300619</v>
      </c>
      <c r="B9685" t="s">
        <v>27</v>
      </c>
      <c r="C9685" s="1">
        <v>43868</v>
      </c>
      <c r="D9685" s="1">
        <v>36923</v>
      </c>
      <c r="E9685">
        <v>132789</v>
      </c>
    </row>
    <row r="9686" spans="1:5" x14ac:dyDescent="0.25">
      <c r="A9686">
        <v>300620</v>
      </c>
      <c r="B9686" t="s">
        <v>27</v>
      </c>
      <c r="C9686" s="1">
        <v>44960</v>
      </c>
      <c r="D9686" s="1">
        <v>36923</v>
      </c>
      <c r="E9686">
        <v>132785</v>
      </c>
    </row>
    <row r="9687" spans="1:5" x14ac:dyDescent="0.25">
      <c r="A9687">
        <v>300621</v>
      </c>
      <c r="B9687" t="s">
        <v>27</v>
      </c>
      <c r="C9687" s="1">
        <v>45324</v>
      </c>
      <c r="D9687" s="1">
        <v>36923</v>
      </c>
      <c r="E9687">
        <v>132786</v>
      </c>
    </row>
    <row r="9688" spans="1:5" x14ac:dyDescent="0.25">
      <c r="A9688">
        <v>300622</v>
      </c>
      <c r="B9688" t="s">
        <v>27</v>
      </c>
      <c r="C9688" s="1">
        <v>36987</v>
      </c>
      <c r="D9688" s="1">
        <v>36951</v>
      </c>
      <c r="E9688">
        <v>132221</v>
      </c>
    </row>
    <row r="9689" spans="1:5" x14ac:dyDescent="0.25">
      <c r="A9689">
        <v>300623</v>
      </c>
      <c r="B9689" t="s">
        <v>27</v>
      </c>
      <c r="C9689" s="1">
        <v>37015</v>
      </c>
      <c r="D9689" s="1">
        <v>36951</v>
      </c>
      <c r="E9689">
        <v>132250</v>
      </c>
    </row>
    <row r="9690" spans="1:5" x14ac:dyDescent="0.25">
      <c r="A9690">
        <v>300624</v>
      </c>
      <c r="B9690" t="s">
        <v>27</v>
      </c>
      <c r="C9690" s="1">
        <v>37043</v>
      </c>
      <c r="D9690" s="1">
        <v>36951</v>
      </c>
      <c r="E9690">
        <v>132654</v>
      </c>
    </row>
    <row r="9691" spans="1:5" x14ac:dyDescent="0.25">
      <c r="A9691">
        <v>300625</v>
      </c>
      <c r="B9691" t="s">
        <v>27</v>
      </c>
      <c r="C9691" s="1">
        <v>37414</v>
      </c>
      <c r="D9691" s="1">
        <v>36951</v>
      </c>
      <c r="E9691">
        <v>132461</v>
      </c>
    </row>
    <row r="9692" spans="1:5" x14ac:dyDescent="0.25">
      <c r="A9692">
        <v>300626</v>
      </c>
      <c r="B9692" t="s">
        <v>27</v>
      </c>
      <c r="C9692" s="1">
        <v>37778</v>
      </c>
      <c r="D9692" s="1">
        <v>36951</v>
      </c>
      <c r="E9692">
        <v>132527</v>
      </c>
    </row>
    <row r="9693" spans="1:5" x14ac:dyDescent="0.25">
      <c r="A9693">
        <v>300627</v>
      </c>
      <c r="B9693" t="s">
        <v>27</v>
      </c>
      <c r="C9693" s="1">
        <v>38023</v>
      </c>
      <c r="D9693" s="1">
        <v>36951</v>
      </c>
      <c r="E9693">
        <v>132507</v>
      </c>
    </row>
    <row r="9694" spans="1:5" x14ac:dyDescent="0.25">
      <c r="A9694">
        <v>300628</v>
      </c>
      <c r="B9694" t="s">
        <v>27</v>
      </c>
      <c r="C9694" s="1">
        <v>38387</v>
      </c>
      <c r="D9694" s="1">
        <v>36951</v>
      </c>
      <c r="E9694">
        <v>132511</v>
      </c>
    </row>
    <row r="9695" spans="1:5" x14ac:dyDescent="0.25">
      <c r="A9695">
        <v>300629</v>
      </c>
      <c r="B9695" t="s">
        <v>27</v>
      </c>
      <c r="C9695" s="1">
        <v>38751</v>
      </c>
      <c r="D9695" s="1">
        <v>36951</v>
      </c>
      <c r="E9695">
        <v>132504</v>
      </c>
    </row>
    <row r="9696" spans="1:5" x14ac:dyDescent="0.25">
      <c r="A9696">
        <v>300630</v>
      </c>
      <c r="B9696" t="s">
        <v>27</v>
      </c>
      <c r="C9696" s="1">
        <v>39479</v>
      </c>
      <c r="D9696" s="1">
        <v>36951</v>
      </c>
      <c r="E9696">
        <v>132500</v>
      </c>
    </row>
    <row r="9697" spans="1:5" x14ac:dyDescent="0.25">
      <c r="A9697">
        <v>300631</v>
      </c>
      <c r="B9697" t="s">
        <v>27</v>
      </c>
      <c r="C9697" s="1">
        <v>40942</v>
      </c>
      <c r="D9697" s="1">
        <v>36951</v>
      </c>
      <c r="E9697">
        <v>132501</v>
      </c>
    </row>
    <row r="9698" spans="1:5" x14ac:dyDescent="0.25">
      <c r="A9698">
        <v>300632</v>
      </c>
      <c r="B9698" t="s">
        <v>27</v>
      </c>
      <c r="C9698" s="1">
        <v>41306</v>
      </c>
      <c r="D9698" s="1">
        <v>36951</v>
      </c>
      <c r="E9698">
        <v>132588</v>
      </c>
    </row>
    <row r="9699" spans="1:5" x14ac:dyDescent="0.25">
      <c r="A9699">
        <v>300633</v>
      </c>
      <c r="B9699" t="s">
        <v>27</v>
      </c>
      <c r="C9699" s="1">
        <v>41677</v>
      </c>
      <c r="D9699" s="1">
        <v>36951</v>
      </c>
      <c r="E9699">
        <v>132741</v>
      </c>
    </row>
    <row r="9700" spans="1:5" x14ac:dyDescent="0.25">
      <c r="A9700">
        <v>300634</v>
      </c>
      <c r="B9700" t="s">
        <v>27</v>
      </c>
      <c r="C9700" s="1">
        <v>42041</v>
      </c>
      <c r="D9700" s="1">
        <v>36951</v>
      </c>
      <c r="E9700">
        <v>132742</v>
      </c>
    </row>
    <row r="9701" spans="1:5" x14ac:dyDescent="0.25">
      <c r="A9701">
        <v>300635</v>
      </c>
      <c r="B9701" t="s">
        <v>27</v>
      </c>
      <c r="C9701" s="1">
        <v>42405</v>
      </c>
      <c r="D9701" s="1">
        <v>36951</v>
      </c>
      <c r="E9701">
        <v>132752</v>
      </c>
    </row>
    <row r="9702" spans="1:5" x14ac:dyDescent="0.25">
      <c r="A9702">
        <v>300636</v>
      </c>
      <c r="B9702" t="s">
        <v>27</v>
      </c>
      <c r="C9702" s="1">
        <v>42769</v>
      </c>
      <c r="D9702" s="1">
        <v>36951</v>
      </c>
      <c r="E9702">
        <v>132751</v>
      </c>
    </row>
    <row r="9703" spans="1:5" x14ac:dyDescent="0.25">
      <c r="A9703">
        <v>300637</v>
      </c>
      <c r="B9703" t="s">
        <v>27</v>
      </c>
      <c r="C9703" s="1">
        <v>43133</v>
      </c>
      <c r="D9703" s="1">
        <v>36951</v>
      </c>
      <c r="E9703">
        <v>132748</v>
      </c>
    </row>
    <row r="9704" spans="1:5" x14ac:dyDescent="0.25">
      <c r="A9704">
        <v>300638</v>
      </c>
      <c r="B9704" t="s">
        <v>27</v>
      </c>
      <c r="C9704" s="1">
        <v>43497</v>
      </c>
      <c r="D9704" s="1">
        <v>36951</v>
      </c>
      <c r="E9704">
        <v>132761</v>
      </c>
    </row>
    <row r="9705" spans="1:5" x14ac:dyDescent="0.25">
      <c r="A9705">
        <v>300639</v>
      </c>
      <c r="B9705" t="s">
        <v>27</v>
      </c>
      <c r="C9705" s="1">
        <v>43868</v>
      </c>
      <c r="D9705" s="1">
        <v>36951</v>
      </c>
      <c r="E9705">
        <v>132747</v>
      </c>
    </row>
    <row r="9706" spans="1:5" x14ac:dyDescent="0.25">
      <c r="A9706">
        <v>300640</v>
      </c>
      <c r="B9706" t="s">
        <v>27</v>
      </c>
      <c r="C9706" s="1">
        <v>44960</v>
      </c>
      <c r="D9706" s="1">
        <v>36951</v>
      </c>
      <c r="E9706">
        <v>132753</v>
      </c>
    </row>
    <row r="9707" spans="1:5" x14ac:dyDescent="0.25">
      <c r="A9707">
        <v>300641</v>
      </c>
      <c r="B9707" t="s">
        <v>27</v>
      </c>
      <c r="C9707" s="1">
        <v>45324</v>
      </c>
      <c r="D9707" s="1">
        <v>36951</v>
      </c>
      <c r="E9707">
        <v>132751</v>
      </c>
    </row>
    <row r="9708" spans="1:5" x14ac:dyDescent="0.25">
      <c r="A9708">
        <v>300642</v>
      </c>
      <c r="B9708" t="s">
        <v>27</v>
      </c>
      <c r="C9708" s="1">
        <v>37015</v>
      </c>
      <c r="D9708" s="1">
        <v>36982</v>
      </c>
      <c r="E9708">
        <v>132027</v>
      </c>
    </row>
    <row r="9709" spans="1:5" x14ac:dyDescent="0.25">
      <c r="A9709">
        <v>300643</v>
      </c>
      <c r="B9709" t="s">
        <v>27</v>
      </c>
      <c r="C9709" s="1">
        <v>37043</v>
      </c>
      <c r="D9709" s="1">
        <v>36982</v>
      </c>
      <c r="E9709">
        <v>132472</v>
      </c>
    </row>
    <row r="9710" spans="1:5" x14ac:dyDescent="0.25">
      <c r="A9710">
        <v>300644</v>
      </c>
      <c r="B9710" t="s">
        <v>27</v>
      </c>
      <c r="C9710" s="1">
        <v>37078</v>
      </c>
      <c r="D9710" s="1">
        <v>36982</v>
      </c>
      <c r="E9710">
        <v>132489</v>
      </c>
    </row>
    <row r="9711" spans="1:5" x14ac:dyDescent="0.25">
      <c r="A9711">
        <v>300645</v>
      </c>
      <c r="B9711" t="s">
        <v>27</v>
      </c>
      <c r="C9711" s="1">
        <v>37414</v>
      </c>
      <c r="D9711" s="1">
        <v>36982</v>
      </c>
      <c r="E9711">
        <v>132243</v>
      </c>
    </row>
    <row r="9712" spans="1:5" x14ac:dyDescent="0.25">
      <c r="A9712">
        <v>300646</v>
      </c>
      <c r="B9712" t="s">
        <v>27</v>
      </c>
      <c r="C9712" s="1">
        <v>37778</v>
      </c>
      <c r="D9712" s="1">
        <v>36982</v>
      </c>
      <c r="E9712">
        <v>132247</v>
      </c>
    </row>
    <row r="9713" spans="1:5" x14ac:dyDescent="0.25">
      <c r="A9713">
        <v>300647</v>
      </c>
      <c r="B9713" t="s">
        <v>27</v>
      </c>
      <c r="C9713" s="1">
        <v>38023</v>
      </c>
      <c r="D9713" s="1">
        <v>36982</v>
      </c>
      <c r="E9713">
        <v>132236</v>
      </c>
    </row>
    <row r="9714" spans="1:5" x14ac:dyDescent="0.25">
      <c r="A9714">
        <v>300648</v>
      </c>
      <c r="B9714" t="s">
        <v>27</v>
      </c>
      <c r="C9714" s="1">
        <v>38387</v>
      </c>
      <c r="D9714" s="1">
        <v>36982</v>
      </c>
      <c r="E9714">
        <v>132214</v>
      </c>
    </row>
    <row r="9715" spans="1:5" x14ac:dyDescent="0.25">
      <c r="A9715">
        <v>300649</v>
      </c>
      <c r="B9715" t="s">
        <v>27</v>
      </c>
      <c r="C9715" s="1">
        <v>38751</v>
      </c>
      <c r="D9715" s="1">
        <v>36982</v>
      </c>
      <c r="E9715">
        <v>132209</v>
      </c>
    </row>
    <row r="9716" spans="1:5" x14ac:dyDescent="0.25">
      <c r="A9716">
        <v>300650</v>
      </c>
      <c r="B9716" t="s">
        <v>27</v>
      </c>
      <c r="C9716" s="1">
        <v>39479</v>
      </c>
      <c r="D9716" s="1">
        <v>36982</v>
      </c>
      <c r="E9716">
        <v>132219</v>
      </c>
    </row>
    <row r="9717" spans="1:5" x14ac:dyDescent="0.25">
      <c r="A9717">
        <v>300651</v>
      </c>
      <c r="B9717" t="s">
        <v>27</v>
      </c>
      <c r="C9717" s="1">
        <v>41306</v>
      </c>
      <c r="D9717" s="1">
        <v>36982</v>
      </c>
      <c r="E9717">
        <v>132307</v>
      </c>
    </row>
    <row r="9718" spans="1:5" x14ac:dyDescent="0.25">
      <c r="A9718">
        <v>300652</v>
      </c>
      <c r="B9718" t="s">
        <v>27</v>
      </c>
      <c r="C9718" s="1">
        <v>41677</v>
      </c>
      <c r="D9718" s="1">
        <v>36982</v>
      </c>
      <c r="E9718">
        <v>132460</v>
      </c>
    </row>
    <row r="9719" spans="1:5" x14ac:dyDescent="0.25">
      <c r="A9719">
        <v>300653</v>
      </c>
      <c r="B9719" t="s">
        <v>27</v>
      </c>
      <c r="C9719" s="1">
        <v>42405</v>
      </c>
      <c r="D9719" s="1">
        <v>36982</v>
      </c>
      <c r="E9719">
        <v>132471</v>
      </c>
    </row>
    <row r="9720" spans="1:5" x14ac:dyDescent="0.25">
      <c r="A9720">
        <v>300654</v>
      </c>
      <c r="B9720" t="s">
        <v>27</v>
      </c>
      <c r="C9720" s="1">
        <v>43133</v>
      </c>
      <c r="D9720" s="1">
        <v>36982</v>
      </c>
      <c r="E9720">
        <v>132469</v>
      </c>
    </row>
    <row r="9721" spans="1:5" x14ac:dyDescent="0.25">
      <c r="A9721">
        <v>300655</v>
      </c>
      <c r="B9721" t="s">
        <v>27</v>
      </c>
      <c r="C9721" s="1">
        <v>43497</v>
      </c>
      <c r="D9721" s="1">
        <v>36982</v>
      </c>
      <c r="E9721">
        <v>132475</v>
      </c>
    </row>
    <row r="9722" spans="1:5" x14ac:dyDescent="0.25">
      <c r="A9722">
        <v>300656</v>
      </c>
      <c r="B9722" t="s">
        <v>27</v>
      </c>
      <c r="C9722" s="1">
        <v>43868</v>
      </c>
      <c r="D9722" s="1">
        <v>36982</v>
      </c>
      <c r="E9722">
        <v>132463</v>
      </c>
    </row>
    <row r="9723" spans="1:5" x14ac:dyDescent="0.25">
      <c r="A9723">
        <v>300657</v>
      </c>
      <c r="B9723" t="s">
        <v>27</v>
      </c>
      <c r="C9723" s="1">
        <v>44960</v>
      </c>
      <c r="D9723" s="1">
        <v>36982</v>
      </c>
      <c r="E9723">
        <v>132456</v>
      </c>
    </row>
    <row r="9724" spans="1:5" x14ac:dyDescent="0.25">
      <c r="A9724">
        <v>300658</v>
      </c>
      <c r="B9724" t="s">
        <v>27</v>
      </c>
      <c r="C9724" s="1">
        <v>45324</v>
      </c>
      <c r="D9724" s="1">
        <v>36982</v>
      </c>
      <c r="E9724">
        <v>132455</v>
      </c>
    </row>
    <row r="9725" spans="1:5" x14ac:dyDescent="0.25">
      <c r="A9725">
        <v>300659</v>
      </c>
      <c r="B9725" t="s">
        <v>27</v>
      </c>
      <c r="C9725" s="1">
        <v>37043</v>
      </c>
      <c r="D9725" s="1">
        <v>37012</v>
      </c>
      <c r="E9725">
        <v>132453</v>
      </c>
    </row>
    <row r="9726" spans="1:5" x14ac:dyDescent="0.25">
      <c r="A9726">
        <v>300660</v>
      </c>
      <c r="B9726" t="s">
        <v>27</v>
      </c>
      <c r="C9726" s="1">
        <v>37078</v>
      </c>
      <c r="D9726" s="1">
        <v>37012</v>
      </c>
      <c r="E9726">
        <v>132497</v>
      </c>
    </row>
    <row r="9727" spans="1:5" x14ac:dyDescent="0.25">
      <c r="A9727">
        <v>300661</v>
      </c>
      <c r="B9727" t="s">
        <v>27</v>
      </c>
      <c r="C9727" s="1">
        <v>37106</v>
      </c>
      <c r="D9727" s="1">
        <v>37012</v>
      </c>
      <c r="E9727">
        <v>132530</v>
      </c>
    </row>
    <row r="9728" spans="1:5" x14ac:dyDescent="0.25">
      <c r="A9728">
        <v>300662</v>
      </c>
      <c r="B9728" t="s">
        <v>27</v>
      </c>
      <c r="C9728" s="1">
        <v>37414</v>
      </c>
      <c r="D9728" s="1">
        <v>37012</v>
      </c>
      <c r="E9728">
        <v>132229</v>
      </c>
    </row>
    <row r="9729" spans="1:5" x14ac:dyDescent="0.25">
      <c r="A9729">
        <v>300663</v>
      </c>
      <c r="B9729" t="s">
        <v>27</v>
      </c>
      <c r="C9729" s="1">
        <v>37778</v>
      </c>
      <c r="D9729" s="1">
        <v>37012</v>
      </c>
      <c r="E9729">
        <v>132230</v>
      </c>
    </row>
    <row r="9730" spans="1:5" x14ac:dyDescent="0.25">
      <c r="A9730">
        <v>300664</v>
      </c>
      <c r="B9730" t="s">
        <v>27</v>
      </c>
      <c r="C9730" s="1">
        <v>38023</v>
      </c>
      <c r="D9730" s="1">
        <v>37012</v>
      </c>
      <c r="E9730">
        <v>132237</v>
      </c>
    </row>
    <row r="9731" spans="1:5" x14ac:dyDescent="0.25">
      <c r="A9731">
        <v>300665</v>
      </c>
      <c r="B9731" t="s">
        <v>27</v>
      </c>
      <c r="C9731" s="1">
        <v>38387</v>
      </c>
      <c r="D9731" s="1">
        <v>37012</v>
      </c>
      <c r="E9731">
        <v>132187</v>
      </c>
    </row>
    <row r="9732" spans="1:5" x14ac:dyDescent="0.25">
      <c r="A9732">
        <v>300666</v>
      </c>
      <c r="B9732" t="s">
        <v>27</v>
      </c>
      <c r="C9732" s="1">
        <v>38751</v>
      </c>
      <c r="D9732" s="1">
        <v>37012</v>
      </c>
      <c r="E9732">
        <v>132177</v>
      </c>
    </row>
    <row r="9733" spans="1:5" x14ac:dyDescent="0.25">
      <c r="A9733">
        <v>300667</v>
      </c>
      <c r="B9733" t="s">
        <v>27</v>
      </c>
      <c r="C9733" s="1">
        <v>39479</v>
      </c>
      <c r="D9733" s="1">
        <v>37012</v>
      </c>
      <c r="E9733">
        <v>132175</v>
      </c>
    </row>
    <row r="9734" spans="1:5" x14ac:dyDescent="0.25">
      <c r="A9734">
        <v>300668</v>
      </c>
      <c r="B9734" t="s">
        <v>27</v>
      </c>
      <c r="C9734" s="1">
        <v>41306</v>
      </c>
      <c r="D9734" s="1">
        <v>37012</v>
      </c>
      <c r="E9734">
        <v>132266</v>
      </c>
    </row>
    <row r="9735" spans="1:5" x14ac:dyDescent="0.25">
      <c r="A9735">
        <v>300669</v>
      </c>
      <c r="B9735" t="s">
        <v>27</v>
      </c>
      <c r="C9735" s="1">
        <v>41677</v>
      </c>
      <c r="D9735" s="1">
        <v>37012</v>
      </c>
      <c r="E9735">
        <v>132422</v>
      </c>
    </row>
    <row r="9736" spans="1:5" x14ac:dyDescent="0.25">
      <c r="A9736">
        <v>300670</v>
      </c>
      <c r="B9736" t="s">
        <v>27</v>
      </c>
      <c r="C9736" s="1">
        <v>42405</v>
      </c>
      <c r="D9736" s="1">
        <v>37012</v>
      </c>
      <c r="E9736">
        <v>132433</v>
      </c>
    </row>
    <row r="9737" spans="1:5" x14ac:dyDescent="0.25">
      <c r="A9737">
        <v>300671</v>
      </c>
      <c r="B9737" t="s">
        <v>27</v>
      </c>
      <c r="C9737" s="1">
        <v>42769</v>
      </c>
      <c r="D9737" s="1">
        <v>37012</v>
      </c>
      <c r="E9737">
        <v>132432</v>
      </c>
    </row>
    <row r="9738" spans="1:5" x14ac:dyDescent="0.25">
      <c r="A9738">
        <v>300672</v>
      </c>
      <c r="B9738" t="s">
        <v>27</v>
      </c>
      <c r="C9738" s="1">
        <v>43133</v>
      </c>
      <c r="D9738" s="1">
        <v>37012</v>
      </c>
      <c r="E9738">
        <v>132428</v>
      </c>
    </row>
    <row r="9739" spans="1:5" x14ac:dyDescent="0.25">
      <c r="A9739">
        <v>300673</v>
      </c>
      <c r="B9739" t="s">
        <v>27</v>
      </c>
      <c r="C9739" s="1">
        <v>43497</v>
      </c>
      <c r="D9739" s="1">
        <v>37012</v>
      </c>
      <c r="E9739">
        <v>132426</v>
      </c>
    </row>
    <row r="9740" spans="1:5" x14ac:dyDescent="0.25">
      <c r="A9740">
        <v>300674</v>
      </c>
      <c r="B9740" t="s">
        <v>27</v>
      </c>
      <c r="C9740" s="1">
        <v>43868</v>
      </c>
      <c r="D9740" s="1">
        <v>37012</v>
      </c>
      <c r="E9740">
        <v>132410</v>
      </c>
    </row>
    <row r="9741" spans="1:5" x14ac:dyDescent="0.25">
      <c r="A9741">
        <v>300675</v>
      </c>
      <c r="B9741" t="s">
        <v>27</v>
      </c>
      <c r="C9741" s="1">
        <v>44960</v>
      </c>
      <c r="D9741" s="1">
        <v>37012</v>
      </c>
      <c r="E9741">
        <v>132412</v>
      </c>
    </row>
    <row r="9742" spans="1:5" x14ac:dyDescent="0.25">
      <c r="A9742">
        <v>300676</v>
      </c>
      <c r="B9742" t="s">
        <v>27</v>
      </c>
      <c r="C9742" s="1">
        <v>45324</v>
      </c>
      <c r="D9742" s="1">
        <v>37012</v>
      </c>
      <c r="E9742">
        <v>132411</v>
      </c>
    </row>
    <row r="9743" spans="1:5" x14ac:dyDescent="0.25">
      <c r="A9743">
        <v>300677</v>
      </c>
      <c r="B9743" t="s">
        <v>27</v>
      </c>
      <c r="C9743" s="1">
        <v>37078</v>
      </c>
      <c r="D9743" s="1">
        <v>37043</v>
      </c>
      <c r="E9743">
        <v>132383</v>
      </c>
    </row>
    <row r="9744" spans="1:5" x14ac:dyDescent="0.25">
      <c r="A9744">
        <v>300678</v>
      </c>
      <c r="B9744" t="s">
        <v>27</v>
      </c>
      <c r="C9744" s="1">
        <v>37106</v>
      </c>
      <c r="D9744" s="1">
        <v>37043</v>
      </c>
      <c r="E9744">
        <v>132437</v>
      </c>
    </row>
    <row r="9745" spans="1:5" x14ac:dyDescent="0.25">
      <c r="A9745">
        <v>300679</v>
      </c>
      <c r="B9745" t="s">
        <v>27</v>
      </c>
      <c r="C9745" s="1">
        <v>37141</v>
      </c>
      <c r="D9745" s="1">
        <v>37043</v>
      </c>
      <c r="E9745">
        <v>132431</v>
      </c>
    </row>
    <row r="9746" spans="1:5" x14ac:dyDescent="0.25">
      <c r="A9746">
        <v>300680</v>
      </c>
      <c r="B9746" t="s">
        <v>27</v>
      </c>
      <c r="C9746" s="1">
        <v>37414</v>
      </c>
      <c r="D9746" s="1">
        <v>37043</v>
      </c>
      <c r="E9746">
        <v>132108</v>
      </c>
    </row>
    <row r="9747" spans="1:5" x14ac:dyDescent="0.25">
      <c r="A9747">
        <v>300681</v>
      </c>
      <c r="B9747" t="s">
        <v>27</v>
      </c>
      <c r="C9747" s="1">
        <v>37778</v>
      </c>
      <c r="D9747" s="1">
        <v>37043</v>
      </c>
      <c r="E9747">
        <v>132064</v>
      </c>
    </row>
    <row r="9748" spans="1:5" x14ac:dyDescent="0.25">
      <c r="A9748">
        <v>300682</v>
      </c>
      <c r="B9748" t="s">
        <v>27</v>
      </c>
      <c r="C9748" s="1">
        <v>38023</v>
      </c>
      <c r="D9748" s="1">
        <v>37043</v>
      </c>
      <c r="E9748">
        <v>132087</v>
      </c>
    </row>
    <row r="9749" spans="1:5" x14ac:dyDescent="0.25">
      <c r="A9749">
        <v>300683</v>
      </c>
      <c r="B9749" t="s">
        <v>27</v>
      </c>
      <c r="C9749" s="1">
        <v>38387</v>
      </c>
      <c r="D9749" s="1">
        <v>37043</v>
      </c>
      <c r="E9749">
        <v>132029</v>
      </c>
    </row>
    <row r="9750" spans="1:5" x14ac:dyDescent="0.25">
      <c r="A9750">
        <v>300684</v>
      </c>
      <c r="B9750" t="s">
        <v>27</v>
      </c>
      <c r="C9750" s="1">
        <v>38751</v>
      </c>
      <c r="D9750" s="1">
        <v>37043</v>
      </c>
      <c r="E9750">
        <v>132047</v>
      </c>
    </row>
    <row r="9751" spans="1:5" x14ac:dyDescent="0.25">
      <c r="A9751">
        <v>300685</v>
      </c>
      <c r="B9751" t="s">
        <v>27</v>
      </c>
      <c r="C9751" s="1">
        <v>41306</v>
      </c>
      <c r="D9751" s="1">
        <v>37043</v>
      </c>
      <c r="E9751">
        <v>132140</v>
      </c>
    </row>
    <row r="9752" spans="1:5" x14ac:dyDescent="0.25">
      <c r="A9752">
        <v>300686</v>
      </c>
      <c r="B9752" t="s">
        <v>27</v>
      </c>
      <c r="C9752" s="1">
        <v>41677</v>
      </c>
      <c r="D9752" s="1">
        <v>37043</v>
      </c>
      <c r="E9752">
        <v>132293</v>
      </c>
    </row>
    <row r="9753" spans="1:5" x14ac:dyDescent="0.25">
      <c r="A9753">
        <v>300687</v>
      </c>
      <c r="B9753" t="s">
        <v>27</v>
      </c>
      <c r="C9753" s="1">
        <v>42041</v>
      </c>
      <c r="D9753" s="1">
        <v>37043</v>
      </c>
      <c r="E9753">
        <v>132291</v>
      </c>
    </row>
    <row r="9754" spans="1:5" x14ac:dyDescent="0.25">
      <c r="A9754">
        <v>300688</v>
      </c>
      <c r="B9754" t="s">
        <v>27</v>
      </c>
      <c r="C9754" s="1">
        <v>42405</v>
      </c>
      <c r="D9754" s="1">
        <v>37043</v>
      </c>
      <c r="E9754">
        <v>132302</v>
      </c>
    </row>
    <row r="9755" spans="1:5" x14ac:dyDescent="0.25">
      <c r="A9755">
        <v>300689</v>
      </c>
      <c r="B9755" t="s">
        <v>27</v>
      </c>
      <c r="C9755" s="1">
        <v>43133</v>
      </c>
      <c r="D9755" s="1">
        <v>37043</v>
      </c>
      <c r="E9755">
        <v>132307</v>
      </c>
    </row>
    <row r="9756" spans="1:5" x14ac:dyDescent="0.25">
      <c r="A9756">
        <v>300690</v>
      </c>
      <c r="B9756" t="s">
        <v>27</v>
      </c>
      <c r="C9756" s="1">
        <v>43497</v>
      </c>
      <c r="D9756" s="1">
        <v>37043</v>
      </c>
      <c r="E9756">
        <v>132312</v>
      </c>
    </row>
    <row r="9757" spans="1:5" x14ac:dyDescent="0.25">
      <c r="A9757">
        <v>300691</v>
      </c>
      <c r="B9757" t="s">
        <v>27</v>
      </c>
      <c r="C9757" s="1">
        <v>43868</v>
      </c>
      <c r="D9757" s="1">
        <v>37043</v>
      </c>
      <c r="E9757">
        <v>132299</v>
      </c>
    </row>
    <row r="9758" spans="1:5" x14ac:dyDescent="0.25">
      <c r="A9758">
        <v>300692</v>
      </c>
      <c r="B9758" t="s">
        <v>27</v>
      </c>
      <c r="C9758" s="1">
        <v>44960</v>
      </c>
      <c r="D9758" s="1">
        <v>37043</v>
      </c>
      <c r="E9758">
        <v>132296</v>
      </c>
    </row>
    <row r="9759" spans="1:5" x14ac:dyDescent="0.25">
      <c r="A9759">
        <v>300693</v>
      </c>
      <c r="B9759" t="s">
        <v>27</v>
      </c>
      <c r="C9759" s="1">
        <v>37106</v>
      </c>
      <c r="D9759" s="1">
        <v>37073</v>
      </c>
      <c r="E9759">
        <v>132395</v>
      </c>
    </row>
    <row r="9760" spans="1:5" x14ac:dyDescent="0.25">
      <c r="A9760">
        <v>300694</v>
      </c>
      <c r="B9760" t="s">
        <v>27</v>
      </c>
      <c r="C9760" s="1">
        <v>37141</v>
      </c>
      <c r="D9760" s="1">
        <v>37073</v>
      </c>
      <c r="E9760">
        <v>132444</v>
      </c>
    </row>
    <row r="9761" spans="1:5" x14ac:dyDescent="0.25">
      <c r="A9761">
        <v>300695</v>
      </c>
      <c r="B9761" t="s">
        <v>27</v>
      </c>
      <c r="C9761" s="1">
        <v>37169</v>
      </c>
      <c r="D9761" s="1">
        <v>37073</v>
      </c>
      <c r="E9761">
        <v>132449</v>
      </c>
    </row>
    <row r="9762" spans="1:5" x14ac:dyDescent="0.25">
      <c r="A9762">
        <v>300696</v>
      </c>
      <c r="B9762" t="s">
        <v>27</v>
      </c>
      <c r="C9762" s="1">
        <v>37414</v>
      </c>
      <c r="D9762" s="1">
        <v>37073</v>
      </c>
      <c r="E9762">
        <v>132045</v>
      </c>
    </row>
    <row r="9763" spans="1:5" x14ac:dyDescent="0.25">
      <c r="A9763">
        <v>300697</v>
      </c>
      <c r="B9763" t="s">
        <v>27</v>
      </c>
      <c r="C9763" s="1">
        <v>37778</v>
      </c>
      <c r="D9763" s="1">
        <v>37073</v>
      </c>
      <c r="E9763">
        <v>131867</v>
      </c>
    </row>
    <row r="9764" spans="1:5" x14ac:dyDescent="0.25">
      <c r="A9764">
        <v>300698</v>
      </c>
      <c r="B9764" t="s">
        <v>27</v>
      </c>
      <c r="C9764" s="1">
        <v>38023</v>
      </c>
      <c r="D9764" s="1">
        <v>37073</v>
      </c>
      <c r="E9764">
        <v>131972</v>
      </c>
    </row>
    <row r="9765" spans="1:5" x14ac:dyDescent="0.25">
      <c r="A9765">
        <v>300699</v>
      </c>
      <c r="B9765" t="s">
        <v>27</v>
      </c>
      <c r="C9765" s="1">
        <v>38387</v>
      </c>
      <c r="D9765" s="1">
        <v>37073</v>
      </c>
      <c r="E9765">
        <v>131941</v>
      </c>
    </row>
    <row r="9766" spans="1:5" x14ac:dyDescent="0.25">
      <c r="A9766">
        <v>300700</v>
      </c>
      <c r="B9766" t="s">
        <v>27</v>
      </c>
      <c r="C9766" s="1">
        <v>38751</v>
      </c>
      <c r="D9766" s="1">
        <v>37073</v>
      </c>
      <c r="E9766">
        <v>131930</v>
      </c>
    </row>
    <row r="9767" spans="1:5" x14ac:dyDescent="0.25">
      <c r="A9767">
        <v>300701</v>
      </c>
      <c r="B9767" t="s">
        <v>27</v>
      </c>
      <c r="C9767" s="1">
        <v>39479</v>
      </c>
      <c r="D9767" s="1">
        <v>37073</v>
      </c>
      <c r="E9767">
        <v>131922</v>
      </c>
    </row>
    <row r="9768" spans="1:5" x14ac:dyDescent="0.25">
      <c r="A9768">
        <v>300702</v>
      </c>
      <c r="B9768" t="s">
        <v>27</v>
      </c>
      <c r="C9768" s="1">
        <v>41306</v>
      </c>
      <c r="D9768" s="1">
        <v>37073</v>
      </c>
      <c r="E9768">
        <v>132018</v>
      </c>
    </row>
    <row r="9769" spans="1:5" x14ac:dyDescent="0.25">
      <c r="A9769">
        <v>300703</v>
      </c>
      <c r="B9769" t="s">
        <v>27</v>
      </c>
      <c r="C9769" s="1">
        <v>41677</v>
      </c>
      <c r="D9769" s="1">
        <v>37073</v>
      </c>
      <c r="E9769">
        <v>132178</v>
      </c>
    </row>
    <row r="9770" spans="1:5" x14ac:dyDescent="0.25">
      <c r="A9770">
        <v>300704</v>
      </c>
      <c r="B9770" t="s">
        <v>27</v>
      </c>
      <c r="C9770" s="1">
        <v>42041</v>
      </c>
      <c r="D9770" s="1">
        <v>37073</v>
      </c>
      <c r="E9770">
        <v>132179</v>
      </c>
    </row>
    <row r="9771" spans="1:5" x14ac:dyDescent="0.25">
      <c r="A9771">
        <v>300705</v>
      </c>
      <c r="B9771" t="s">
        <v>27</v>
      </c>
      <c r="C9771" s="1">
        <v>42405</v>
      </c>
      <c r="D9771" s="1">
        <v>37073</v>
      </c>
      <c r="E9771">
        <v>132190</v>
      </c>
    </row>
    <row r="9772" spans="1:5" x14ac:dyDescent="0.25">
      <c r="A9772">
        <v>300706</v>
      </c>
      <c r="B9772" t="s">
        <v>27</v>
      </c>
      <c r="C9772" s="1">
        <v>42769</v>
      </c>
      <c r="D9772" s="1">
        <v>37073</v>
      </c>
      <c r="E9772">
        <v>132191</v>
      </c>
    </row>
    <row r="9773" spans="1:5" x14ac:dyDescent="0.25">
      <c r="A9773">
        <v>300707</v>
      </c>
      <c r="B9773" t="s">
        <v>27</v>
      </c>
      <c r="C9773" s="1">
        <v>43133</v>
      </c>
      <c r="D9773" s="1">
        <v>37073</v>
      </c>
      <c r="E9773">
        <v>132199</v>
      </c>
    </row>
    <row r="9774" spans="1:5" x14ac:dyDescent="0.25">
      <c r="A9774">
        <v>300708</v>
      </c>
      <c r="B9774" t="s">
        <v>27</v>
      </c>
      <c r="C9774" s="1">
        <v>43497</v>
      </c>
      <c r="D9774" s="1">
        <v>37073</v>
      </c>
      <c r="E9774">
        <v>132187</v>
      </c>
    </row>
    <row r="9775" spans="1:5" x14ac:dyDescent="0.25">
      <c r="A9775">
        <v>300709</v>
      </c>
      <c r="B9775" t="s">
        <v>27</v>
      </c>
      <c r="C9775" s="1">
        <v>43868</v>
      </c>
      <c r="D9775" s="1">
        <v>37073</v>
      </c>
      <c r="E9775">
        <v>132177</v>
      </c>
    </row>
    <row r="9776" spans="1:5" x14ac:dyDescent="0.25">
      <c r="A9776">
        <v>300710</v>
      </c>
      <c r="B9776" t="s">
        <v>27</v>
      </c>
      <c r="C9776" s="1">
        <v>44960</v>
      </c>
      <c r="D9776" s="1">
        <v>37073</v>
      </c>
      <c r="E9776">
        <v>132171</v>
      </c>
    </row>
    <row r="9777" spans="1:5" x14ac:dyDescent="0.25">
      <c r="A9777">
        <v>300711</v>
      </c>
      <c r="B9777" t="s">
        <v>27</v>
      </c>
      <c r="C9777" s="1">
        <v>45324</v>
      </c>
      <c r="D9777" s="1">
        <v>37073</v>
      </c>
      <c r="E9777">
        <v>132173</v>
      </c>
    </row>
    <row r="9778" spans="1:5" x14ac:dyDescent="0.25">
      <c r="A9778">
        <v>300712</v>
      </c>
      <c r="B9778" t="s">
        <v>27</v>
      </c>
      <c r="C9778" s="1">
        <v>37141</v>
      </c>
      <c r="D9778" s="1">
        <v>37104</v>
      </c>
      <c r="E9778">
        <v>132331</v>
      </c>
    </row>
    <row r="9779" spans="1:5" x14ac:dyDescent="0.25">
      <c r="A9779">
        <v>300713</v>
      </c>
      <c r="B9779" t="s">
        <v>27</v>
      </c>
      <c r="C9779" s="1">
        <v>37169</v>
      </c>
      <c r="D9779" s="1">
        <v>37104</v>
      </c>
      <c r="E9779">
        <v>132365</v>
      </c>
    </row>
    <row r="9780" spans="1:5" x14ac:dyDescent="0.25">
      <c r="A9780">
        <v>300714</v>
      </c>
      <c r="B9780" t="s">
        <v>27</v>
      </c>
      <c r="C9780" s="1">
        <v>37197</v>
      </c>
      <c r="D9780" s="1">
        <v>37104</v>
      </c>
      <c r="E9780">
        <v>132395</v>
      </c>
    </row>
    <row r="9781" spans="1:5" x14ac:dyDescent="0.25">
      <c r="A9781">
        <v>300715</v>
      </c>
      <c r="B9781" t="s">
        <v>27</v>
      </c>
      <c r="C9781" s="1">
        <v>37414</v>
      </c>
      <c r="D9781" s="1">
        <v>37104</v>
      </c>
      <c r="E9781">
        <v>131966</v>
      </c>
    </row>
    <row r="9782" spans="1:5" x14ac:dyDescent="0.25">
      <c r="A9782">
        <v>300716</v>
      </c>
      <c r="B9782" t="s">
        <v>27</v>
      </c>
      <c r="C9782" s="1">
        <v>37778</v>
      </c>
      <c r="D9782" s="1">
        <v>37104</v>
      </c>
      <c r="E9782">
        <v>131719</v>
      </c>
    </row>
    <row r="9783" spans="1:5" x14ac:dyDescent="0.25">
      <c r="A9783">
        <v>300717</v>
      </c>
      <c r="B9783" t="s">
        <v>27</v>
      </c>
      <c r="C9783" s="1">
        <v>38023</v>
      </c>
      <c r="D9783" s="1">
        <v>37104</v>
      </c>
      <c r="E9783">
        <v>131831</v>
      </c>
    </row>
    <row r="9784" spans="1:5" x14ac:dyDescent="0.25">
      <c r="A9784">
        <v>300718</v>
      </c>
      <c r="B9784" t="s">
        <v>27</v>
      </c>
      <c r="C9784" s="1">
        <v>38387</v>
      </c>
      <c r="D9784" s="1">
        <v>37104</v>
      </c>
      <c r="E9784">
        <v>131803</v>
      </c>
    </row>
    <row r="9785" spans="1:5" x14ac:dyDescent="0.25">
      <c r="A9785">
        <v>300719</v>
      </c>
      <c r="B9785" t="s">
        <v>27</v>
      </c>
      <c r="C9785" s="1">
        <v>38751</v>
      </c>
      <c r="D9785" s="1">
        <v>37104</v>
      </c>
      <c r="E9785">
        <v>131776</v>
      </c>
    </row>
    <row r="9786" spans="1:5" x14ac:dyDescent="0.25">
      <c r="A9786">
        <v>300720</v>
      </c>
      <c r="B9786" t="s">
        <v>27</v>
      </c>
      <c r="C9786" s="1">
        <v>39479</v>
      </c>
      <c r="D9786" s="1">
        <v>37104</v>
      </c>
      <c r="E9786">
        <v>131762</v>
      </c>
    </row>
    <row r="9787" spans="1:5" x14ac:dyDescent="0.25">
      <c r="A9787">
        <v>300721</v>
      </c>
      <c r="B9787" t="s">
        <v>27</v>
      </c>
      <c r="C9787" s="1">
        <v>40942</v>
      </c>
      <c r="D9787" s="1">
        <v>37104</v>
      </c>
      <c r="E9787">
        <v>131767</v>
      </c>
    </row>
    <row r="9788" spans="1:5" x14ac:dyDescent="0.25">
      <c r="A9788">
        <v>300722</v>
      </c>
      <c r="B9788" t="s">
        <v>27</v>
      </c>
      <c r="C9788" s="1">
        <v>41306</v>
      </c>
      <c r="D9788" s="1">
        <v>37104</v>
      </c>
      <c r="E9788">
        <v>131862</v>
      </c>
    </row>
    <row r="9789" spans="1:5" x14ac:dyDescent="0.25">
      <c r="A9789">
        <v>300723</v>
      </c>
      <c r="B9789" t="s">
        <v>27</v>
      </c>
      <c r="C9789" s="1">
        <v>41677</v>
      </c>
      <c r="D9789" s="1">
        <v>37104</v>
      </c>
      <c r="E9789">
        <v>132020</v>
      </c>
    </row>
    <row r="9790" spans="1:5" x14ac:dyDescent="0.25">
      <c r="A9790">
        <v>300724</v>
      </c>
      <c r="B9790" t="s">
        <v>27</v>
      </c>
      <c r="C9790" s="1">
        <v>42041</v>
      </c>
      <c r="D9790" s="1">
        <v>37104</v>
      </c>
      <c r="E9790">
        <v>132019</v>
      </c>
    </row>
    <row r="9791" spans="1:5" x14ac:dyDescent="0.25">
      <c r="A9791">
        <v>300725</v>
      </c>
      <c r="B9791" t="s">
        <v>27</v>
      </c>
      <c r="C9791" s="1">
        <v>42405</v>
      </c>
      <c r="D9791" s="1">
        <v>37104</v>
      </c>
      <c r="E9791">
        <v>132033</v>
      </c>
    </row>
    <row r="9792" spans="1:5" x14ac:dyDescent="0.25">
      <c r="A9792">
        <v>300726</v>
      </c>
      <c r="B9792" t="s">
        <v>27</v>
      </c>
      <c r="C9792" s="1">
        <v>42769</v>
      </c>
      <c r="D9792" s="1">
        <v>37104</v>
      </c>
      <c r="E9792">
        <v>132035</v>
      </c>
    </row>
    <row r="9793" spans="1:5" x14ac:dyDescent="0.25">
      <c r="A9793">
        <v>300727</v>
      </c>
      <c r="B9793" t="s">
        <v>27</v>
      </c>
      <c r="C9793" s="1">
        <v>43133</v>
      </c>
      <c r="D9793" s="1">
        <v>37104</v>
      </c>
      <c r="E9793">
        <v>132053</v>
      </c>
    </row>
    <row r="9794" spans="1:5" x14ac:dyDescent="0.25">
      <c r="A9794">
        <v>300728</v>
      </c>
      <c r="B9794" t="s">
        <v>27</v>
      </c>
      <c r="C9794" s="1">
        <v>43497</v>
      </c>
      <c r="D9794" s="1">
        <v>37104</v>
      </c>
      <c r="E9794">
        <v>132043</v>
      </c>
    </row>
    <row r="9795" spans="1:5" x14ac:dyDescent="0.25">
      <c r="A9795">
        <v>300729</v>
      </c>
      <c r="B9795" t="s">
        <v>27</v>
      </c>
      <c r="C9795" s="1">
        <v>43868</v>
      </c>
      <c r="D9795" s="1">
        <v>37104</v>
      </c>
      <c r="E9795">
        <v>132028</v>
      </c>
    </row>
    <row r="9796" spans="1:5" x14ac:dyDescent="0.25">
      <c r="A9796">
        <v>300730</v>
      </c>
      <c r="B9796" t="s">
        <v>27</v>
      </c>
      <c r="C9796" s="1">
        <v>44960</v>
      </c>
      <c r="D9796" s="1">
        <v>37104</v>
      </c>
      <c r="E9796">
        <v>132024</v>
      </c>
    </row>
    <row r="9797" spans="1:5" x14ac:dyDescent="0.25">
      <c r="A9797">
        <v>300731</v>
      </c>
      <c r="B9797" t="s">
        <v>27</v>
      </c>
      <c r="C9797" s="1">
        <v>37169</v>
      </c>
      <c r="D9797" s="1">
        <v>37135</v>
      </c>
      <c r="E9797">
        <v>132166</v>
      </c>
    </row>
    <row r="9798" spans="1:5" x14ac:dyDescent="0.25">
      <c r="A9798">
        <v>300732</v>
      </c>
      <c r="B9798" t="s">
        <v>27</v>
      </c>
      <c r="C9798" s="1">
        <v>37197</v>
      </c>
      <c r="D9798" s="1">
        <v>37135</v>
      </c>
      <c r="E9798">
        <v>132182</v>
      </c>
    </row>
    <row r="9799" spans="1:5" x14ac:dyDescent="0.25">
      <c r="A9799">
        <v>300733</v>
      </c>
      <c r="B9799" t="s">
        <v>27</v>
      </c>
      <c r="C9799" s="1">
        <v>37232</v>
      </c>
      <c r="D9799" s="1">
        <v>37135</v>
      </c>
      <c r="E9799">
        <v>132230</v>
      </c>
    </row>
    <row r="9800" spans="1:5" x14ac:dyDescent="0.25">
      <c r="A9800">
        <v>300734</v>
      </c>
      <c r="B9800" t="s">
        <v>27</v>
      </c>
      <c r="C9800" s="1">
        <v>37414</v>
      </c>
      <c r="D9800" s="1">
        <v>37135</v>
      </c>
      <c r="E9800">
        <v>131819</v>
      </c>
    </row>
    <row r="9801" spans="1:5" x14ac:dyDescent="0.25">
      <c r="A9801">
        <v>300735</v>
      </c>
      <c r="B9801" t="s">
        <v>27</v>
      </c>
      <c r="C9801" s="1">
        <v>37778</v>
      </c>
      <c r="D9801" s="1">
        <v>37135</v>
      </c>
      <c r="E9801">
        <v>131550</v>
      </c>
    </row>
    <row r="9802" spans="1:5" x14ac:dyDescent="0.25">
      <c r="A9802">
        <v>300736</v>
      </c>
      <c r="B9802" t="s">
        <v>27</v>
      </c>
      <c r="C9802" s="1">
        <v>38023</v>
      </c>
      <c r="D9802" s="1">
        <v>37135</v>
      </c>
      <c r="E9802">
        <v>131564</v>
      </c>
    </row>
    <row r="9803" spans="1:5" x14ac:dyDescent="0.25">
      <c r="A9803">
        <v>300737</v>
      </c>
      <c r="B9803" t="s">
        <v>27</v>
      </c>
      <c r="C9803" s="1">
        <v>38387</v>
      </c>
      <c r="D9803" s="1">
        <v>37135</v>
      </c>
      <c r="E9803">
        <v>131549</v>
      </c>
    </row>
    <row r="9804" spans="1:5" x14ac:dyDescent="0.25">
      <c r="A9804">
        <v>300738</v>
      </c>
      <c r="B9804" t="s">
        <v>27</v>
      </c>
      <c r="C9804" s="1">
        <v>38751</v>
      </c>
      <c r="D9804" s="1">
        <v>37135</v>
      </c>
      <c r="E9804">
        <v>131521</v>
      </c>
    </row>
    <row r="9805" spans="1:5" x14ac:dyDescent="0.25">
      <c r="A9805">
        <v>300739</v>
      </c>
      <c r="B9805" t="s">
        <v>27</v>
      </c>
      <c r="C9805" s="1">
        <v>39479</v>
      </c>
      <c r="D9805" s="1">
        <v>37135</v>
      </c>
      <c r="E9805">
        <v>131518</v>
      </c>
    </row>
    <row r="9806" spans="1:5" x14ac:dyDescent="0.25">
      <c r="A9806">
        <v>300740</v>
      </c>
      <c r="B9806" t="s">
        <v>27</v>
      </c>
      <c r="C9806" s="1">
        <v>40942</v>
      </c>
      <c r="D9806" s="1">
        <v>37135</v>
      </c>
      <c r="E9806">
        <v>131524</v>
      </c>
    </row>
    <row r="9807" spans="1:5" x14ac:dyDescent="0.25">
      <c r="A9807">
        <v>300741</v>
      </c>
      <c r="B9807" t="s">
        <v>27</v>
      </c>
      <c r="C9807" s="1">
        <v>41306</v>
      </c>
      <c r="D9807" s="1">
        <v>37135</v>
      </c>
      <c r="E9807">
        <v>131618</v>
      </c>
    </row>
    <row r="9808" spans="1:5" x14ac:dyDescent="0.25">
      <c r="A9808">
        <v>300742</v>
      </c>
      <c r="B9808" t="s">
        <v>27</v>
      </c>
      <c r="C9808" s="1">
        <v>41677</v>
      </c>
      <c r="D9808" s="1">
        <v>37135</v>
      </c>
      <c r="E9808">
        <v>131778</v>
      </c>
    </row>
    <row r="9809" spans="1:5" x14ac:dyDescent="0.25">
      <c r="A9809">
        <v>300743</v>
      </c>
      <c r="B9809" t="s">
        <v>27</v>
      </c>
      <c r="C9809" s="1">
        <v>42405</v>
      </c>
      <c r="D9809" s="1">
        <v>37135</v>
      </c>
      <c r="E9809">
        <v>131793</v>
      </c>
    </row>
    <row r="9810" spans="1:5" x14ac:dyDescent="0.25">
      <c r="A9810">
        <v>300744</v>
      </c>
      <c r="B9810" t="s">
        <v>27</v>
      </c>
      <c r="C9810" s="1">
        <v>42769</v>
      </c>
      <c r="D9810" s="1">
        <v>37135</v>
      </c>
      <c r="E9810">
        <v>131794</v>
      </c>
    </row>
    <row r="9811" spans="1:5" x14ac:dyDescent="0.25">
      <c r="A9811">
        <v>300745</v>
      </c>
      <c r="B9811" t="s">
        <v>27</v>
      </c>
      <c r="C9811" s="1">
        <v>43133</v>
      </c>
      <c r="D9811" s="1">
        <v>37135</v>
      </c>
      <c r="E9811">
        <v>131803</v>
      </c>
    </row>
    <row r="9812" spans="1:5" x14ac:dyDescent="0.25">
      <c r="A9812">
        <v>300746</v>
      </c>
      <c r="B9812" t="s">
        <v>27</v>
      </c>
      <c r="C9812" s="1">
        <v>43497</v>
      </c>
      <c r="D9812" s="1">
        <v>37135</v>
      </c>
      <c r="E9812">
        <v>131791</v>
      </c>
    </row>
    <row r="9813" spans="1:5" x14ac:dyDescent="0.25">
      <c r="A9813">
        <v>300747</v>
      </c>
      <c r="B9813" t="s">
        <v>27</v>
      </c>
      <c r="C9813" s="1">
        <v>43868</v>
      </c>
      <c r="D9813" s="1">
        <v>37135</v>
      </c>
      <c r="E9813">
        <v>131771</v>
      </c>
    </row>
    <row r="9814" spans="1:5" x14ac:dyDescent="0.25">
      <c r="A9814">
        <v>300748</v>
      </c>
      <c r="B9814" t="s">
        <v>27</v>
      </c>
      <c r="C9814" s="1">
        <v>44960</v>
      </c>
      <c r="D9814" s="1">
        <v>37135</v>
      </c>
      <c r="E9814">
        <v>131765</v>
      </c>
    </row>
    <row r="9815" spans="1:5" x14ac:dyDescent="0.25">
      <c r="A9815">
        <v>300749</v>
      </c>
      <c r="B9815" t="s">
        <v>27</v>
      </c>
      <c r="C9815" s="1">
        <v>37197</v>
      </c>
      <c r="D9815" s="1">
        <v>37165</v>
      </c>
      <c r="E9815">
        <v>131767</v>
      </c>
    </row>
    <row r="9816" spans="1:5" x14ac:dyDescent="0.25">
      <c r="A9816">
        <v>300750</v>
      </c>
      <c r="B9816" t="s">
        <v>27</v>
      </c>
      <c r="C9816" s="1">
        <v>37232</v>
      </c>
      <c r="D9816" s="1">
        <v>37165</v>
      </c>
      <c r="E9816">
        <v>131762</v>
      </c>
    </row>
    <row r="9817" spans="1:5" x14ac:dyDescent="0.25">
      <c r="A9817">
        <v>300751</v>
      </c>
      <c r="B9817" t="s">
        <v>27</v>
      </c>
      <c r="C9817" s="1">
        <v>37260</v>
      </c>
      <c r="D9817" s="1">
        <v>37165</v>
      </c>
      <c r="E9817">
        <v>131782</v>
      </c>
    </row>
    <row r="9818" spans="1:5" x14ac:dyDescent="0.25">
      <c r="A9818">
        <v>300752</v>
      </c>
      <c r="B9818" t="s">
        <v>27</v>
      </c>
      <c r="C9818" s="1">
        <v>37414</v>
      </c>
      <c r="D9818" s="1">
        <v>37165</v>
      </c>
      <c r="E9818">
        <v>131414</v>
      </c>
    </row>
    <row r="9819" spans="1:5" x14ac:dyDescent="0.25">
      <c r="A9819">
        <v>300753</v>
      </c>
      <c r="B9819" t="s">
        <v>27</v>
      </c>
      <c r="C9819" s="1">
        <v>37778</v>
      </c>
      <c r="D9819" s="1">
        <v>37165</v>
      </c>
      <c r="E9819">
        <v>131198</v>
      </c>
    </row>
    <row r="9820" spans="1:5" x14ac:dyDescent="0.25">
      <c r="A9820">
        <v>300754</v>
      </c>
      <c r="B9820" t="s">
        <v>27</v>
      </c>
      <c r="C9820" s="1">
        <v>38023</v>
      </c>
      <c r="D9820" s="1">
        <v>37165</v>
      </c>
      <c r="E9820">
        <v>131203</v>
      </c>
    </row>
    <row r="9821" spans="1:5" x14ac:dyDescent="0.25">
      <c r="A9821">
        <v>300755</v>
      </c>
      <c r="B9821" t="s">
        <v>27</v>
      </c>
      <c r="C9821" s="1">
        <v>38387</v>
      </c>
      <c r="D9821" s="1">
        <v>37165</v>
      </c>
      <c r="E9821">
        <v>131172</v>
      </c>
    </row>
    <row r="9822" spans="1:5" x14ac:dyDescent="0.25">
      <c r="A9822">
        <v>300756</v>
      </c>
      <c r="B9822" t="s">
        <v>27</v>
      </c>
      <c r="C9822" s="1">
        <v>38751</v>
      </c>
      <c r="D9822" s="1">
        <v>37165</v>
      </c>
      <c r="E9822">
        <v>131191</v>
      </c>
    </row>
    <row r="9823" spans="1:5" x14ac:dyDescent="0.25">
      <c r="A9823">
        <v>300757</v>
      </c>
      <c r="B9823" t="s">
        <v>27</v>
      </c>
      <c r="C9823" s="1">
        <v>39479</v>
      </c>
      <c r="D9823" s="1">
        <v>37165</v>
      </c>
      <c r="E9823">
        <v>131193</v>
      </c>
    </row>
    <row r="9824" spans="1:5" x14ac:dyDescent="0.25">
      <c r="A9824">
        <v>300758</v>
      </c>
      <c r="B9824" t="s">
        <v>27</v>
      </c>
      <c r="C9824" s="1">
        <v>41306</v>
      </c>
      <c r="D9824" s="1">
        <v>37165</v>
      </c>
      <c r="E9824">
        <v>131291</v>
      </c>
    </row>
    <row r="9825" spans="1:5" x14ac:dyDescent="0.25">
      <c r="A9825">
        <v>300759</v>
      </c>
      <c r="B9825" t="s">
        <v>27</v>
      </c>
      <c r="C9825" s="1">
        <v>41677</v>
      </c>
      <c r="D9825" s="1">
        <v>37165</v>
      </c>
      <c r="E9825">
        <v>131454</v>
      </c>
    </row>
    <row r="9826" spans="1:5" x14ac:dyDescent="0.25">
      <c r="A9826">
        <v>300760</v>
      </c>
      <c r="B9826" t="s">
        <v>27</v>
      </c>
      <c r="C9826" s="1">
        <v>42041</v>
      </c>
      <c r="D9826" s="1">
        <v>37165</v>
      </c>
      <c r="E9826">
        <v>131453</v>
      </c>
    </row>
    <row r="9827" spans="1:5" x14ac:dyDescent="0.25">
      <c r="A9827">
        <v>300761</v>
      </c>
      <c r="B9827" t="s">
        <v>27</v>
      </c>
      <c r="C9827" s="1">
        <v>42405</v>
      </c>
      <c r="D9827" s="1">
        <v>37165</v>
      </c>
      <c r="E9827">
        <v>131468</v>
      </c>
    </row>
    <row r="9828" spans="1:5" x14ac:dyDescent="0.25">
      <c r="A9828">
        <v>300762</v>
      </c>
      <c r="B9828" t="s">
        <v>27</v>
      </c>
      <c r="C9828" s="1">
        <v>42769</v>
      </c>
      <c r="D9828" s="1">
        <v>37165</v>
      </c>
      <c r="E9828">
        <v>131467</v>
      </c>
    </row>
    <row r="9829" spans="1:5" x14ac:dyDescent="0.25">
      <c r="A9829">
        <v>300763</v>
      </c>
      <c r="B9829" t="s">
        <v>27</v>
      </c>
      <c r="C9829" s="1">
        <v>43133</v>
      </c>
      <c r="D9829" s="1">
        <v>37165</v>
      </c>
      <c r="E9829">
        <v>131475</v>
      </c>
    </row>
    <row r="9830" spans="1:5" x14ac:dyDescent="0.25">
      <c r="A9830">
        <v>300764</v>
      </c>
      <c r="B9830" t="s">
        <v>27</v>
      </c>
      <c r="C9830" s="1">
        <v>43497</v>
      </c>
      <c r="D9830" s="1">
        <v>37165</v>
      </c>
      <c r="E9830">
        <v>131468</v>
      </c>
    </row>
    <row r="9831" spans="1:5" x14ac:dyDescent="0.25">
      <c r="A9831">
        <v>300765</v>
      </c>
      <c r="B9831" t="s">
        <v>27</v>
      </c>
      <c r="C9831" s="1">
        <v>43868</v>
      </c>
      <c r="D9831" s="1">
        <v>37165</v>
      </c>
      <c r="E9831">
        <v>131454</v>
      </c>
    </row>
    <row r="9832" spans="1:5" x14ac:dyDescent="0.25">
      <c r="A9832">
        <v>300766</v>
      </c>
      <c r="B9832" t="s">
        <v>27</v>
      </c>
      <c r="C9832" s="1">
        <v>44960</v>
      </c>
      <c r="D9832" s="1">
        <v>37165</v>
      </c>
      <c r="E9832">
        <v>131452</v>
      </c>
    </row>
    <row r="9833" spans="1:5" x14ac:dyDescent="0.25">
      <c r="A9833">
        <v>300767</v>
      </c>
      <c r="B9833" t="s">
        <v>27</v>
      </c>
      <c r="C9833" s="1">
        <v>37232</v>
      </c>
      <c r="D9833" s="1">
        <v>37196</v>
      </c>
      <c r="E9833">
        <v>131431</v>
      </c>
    </row>
    <row r="9834" spans="1:5" x14ac:dyDescent="0.25">
      <c r="A9834">
        <v>300768</v>
      </c>
      <c r="B9834" t="s">
        <v>27</v>
      </c>
      <c r="C9834" s="1">
        <v>37260</v>
      </c>
      <c r="D9834" s="1">
        <v>37196</v>
      </c>
      <c r="E9834">
        <v>131411</v>
      </c>
    </row>
    <row r="9835" spans="1:5" x14ac:dyDescent="0.25">
      <c r="A9835">
        <v>300769</v>
      </c>
      <c r="B9835" t="s">
        <v>27</v>
      </c>
      <c r="C9835" s="1">
        <v>37288</v>
      </c>
      <c r="D9835" s="1">
        <v>37196</v>
      </c>
      <c r="E9835">
        <v>131427</v>
      </c>
    </row>
    <row r="9836" spans="1:5" x14ac:dyDescent="0.25">
      <c r="A9836">
        <v>300770</v>
      </c>
      <c r="B9836" t="s">
        <v>27</v>
      </c>
      <c r="C9836" s="1">
        <v>37414</v>
      </c>
      <c r="D9836" s="1">
        <v>37196</v>
      </c>
      <c r="E9836">
        <v>131087</v>
      </c>
    </row>
    <row r="9837" spans="1:5" x14ac:dyDescent="0.25">
      <c r="A9837">
        <v>300771</v>
      </c>
      <c r="B9837" t="s">
        <v>27</v>
      </c>
      <c r="C9837" s="1">
        <v>37778</v>
      </c>
      <c r="D9837" s="1">
        <v>37196</v>
      </c>
      <c r="E9837">
        <v>130900</v>
      </c>
    </row>
    <row r="9838" spans="1:5" x14ac:dyDescent="0.25">
      <c r="A9838">
        <v>300772</v>
      </c>
      <c r="B9838" t="s">
        <v>27</v>
      </c>
      <c r="C9838" s="1">
        <v>38023</v>
      </c>
      <c r="D9838" s="1">
        <v>37196</v>
      </c>
      <c r="E9838">
        <v>130871</v>
      </c>
    </row>
    <row r="9839" spans="1:5" x14ac:dyDescent="0.25">
      <c r="A9839">
        <v>300773</v>
      </c>
      <c r="B9839" t="s">
        <v>27</v>
      </c>
      <c r="C9839" s="1">
        <v>38387</v>
      </c>
      <c r="D9839" s="1">
        <v>37196</v>
      </c>
      <c r="E9839">
        <v>130879</v>
      </c>
    </row>
    <row r="9840" spans="1:5" x14ac:dyDescent="0.25">
      <c r="A9840">
        <v>300774</v>
      </c>
      <c r="B9840" t="s">
        <v>27</v>
      </c>
      <c r="C9840" s="1">
        <v>38751</v>
      </c>
      <c r="D9840" s="1">
        <v>37196</v>
      </c>
      <c r="E9840">
        <v>130883</v>
      </c>
    </row>
    <row r="9841" spans="1:5" x14ac:dyDescent="0.25">
      <c r="A9841">
        <v>300775</v>
      </c>
      <c r="B9841" t="s">
        <v>27</v>
      </c>
      <c r="C9841" s="1">
        <v>39479</v>
      </c>
      <c r="D9841" s="1">
        <v>37196</v>
      </c>
      <c r="E9841">
        <v>130901</v>
      </c>
    </row>
    <row r="9842" spans="1:5" x14ac:dyDescent="0.25">
      <c r="A9842">
        <v>300776</v>
      </c>
      <c r="B9842" t="s">
        <v>27</v>
      </c>
      <c r="C9842" s="1">
        <v>40942</v>
      </c>
      <c r="D9842" s="1">
        <v>37196</v>
      </c>
      <c r="E9842">
        <v>130898</v>
      </c>
    </row>
    <row r="9843" spans="1:5" x14ac:dyDescent="0.25">
      <c r="A9843">
        <v>300777</v>
      </c>
      <c r="B9843" t="s">
        <v>27</v>
      </c>
      <c r="C9843" s="1">
        <v>41306</v>
      </c>
      <c r="D9843" s="1">
        <v>37196</v>
      </c>
      <c r="E9843">
        <v>130995</v>
      </c>
    </row>
    <row r="9844" spans="1:5" x14ac:dyDescent="0.25">
      <c r="A9844">
        <v>300778</v>
      </c>
      <c r="B9844" t="s">
        <v>27</v>
      </c>
      <c r="C9844" s="1">
        <v>41677</v>
      </c>
      <c r="D9844" s="1">
        <v>37196</v>
      </c>
      <c r="E9844">
        <v>131160</v>
      </c>
    </row>
    <row r="9845" spans="1:5" x14ac:dyDescent="0.25">
      <c r="A9845">
        <v>300779</v>
      </c>
      <c r="B9845" t="s">
        <v>27</v>
      </c>
      <c r="C9845" s="1">
        <v>42041</v>
      </c>
      <c r="D9845" s="1">
        <v>37196</v>
      </c>
      <c r="E9845">
        <v>131159</v>
      </c>
    </row>
    <row r="9846" spans="1:5" x14ac:dyDescent="0.25">
      <c r="A9846">
        <v>300780</v>
      </c>
      <c r="B9846" t="s">
        <v>27</v>
      </c>
      <c r="C9846" s="1">
        <v>42405</v>
      </c>
      <c r="D9846" s="1">
        <v>37196</v>
      </c>
      <c r="E9846">
        <v>131175</v>
      </c>
    </row>
    <row r="9847" spans="1:5" x14ac:dyDescent="0.25">
      <c r="A9847">
        <v>300781</v>
      </c>
      <c r="B9847" t="s">
        <v>27</v>
      </c>
      <c r="C9847" s="1">
        <v>42769</v>
      </c>
      <c r="D9847" s="1">
        <v>37196</v>
      </c>
      <c r="E9847">
        <v>131176</v>
      </c>
    </row>
    <row r="9848" spans="1:5" x14ac:dyDescent="0.25">
      <c r="A9848">
        <v>300782</v>
      </c>
      <c r="B9848" t="s">
        <v>27</v>
      </c>
      <c r="C9848" s="1">
        <v>43133</v>
      </c>
      <c r="D9848" s="1">
        <v>37196</v>
      </c>
      <c r="E9848">
        <v>131178</v>
      </c>
    </row>
    <row r="9849" spans="1:5" x14ac:dyDescent="0.25">
      <c r="A9849">
        <v>300783</v>
      </c>
      <c r="B9849" t="s">
        <v>27</v>
      </c>
      <c r="C9849" s="1">
        <v>43497</v>
      </c>
      <c r="D9849" s="1">
        <v>37196</v>
      </c>
      <c r="E9849">
        <v>131158</v>
      </c>
    </row>
    <row r="9850" spans="1:5" x14ac:dyDescent="0.25">
      <c r="A9850">
        <v>300784</v>
      </c>
      <c r="B9850" t="s">
        <v>27</v>
      </c>
      <c r="C9850" s="1">
        <v>43868</v>
      </c>
      <c r="D9850" s="1">
        <v>37196</v>
      </c>
      <c r="E9850">
        <v>131142</v>
      </c>
    </row>
    <row r="9851" spans="1:5" x14ac:dyDescent="0.25">
      <c r="A9851">
        <v>300785</v>
      </c>
      <c r="B9851" t="s">
        <v>27</v>
      </c>
      <c r="C9851" s="1">
        <v>45324</v>
      </c>
      <c r="D9851" s="1">
        <v>37196</v>
      </c>
      <c r="E9851">
        <v>131141</v>
      </c>
    </row>
    <row r="9852" spans="1:5" x14ac:dyDescent="0.25">
      <c r="A9852">
        <v>300786</v>
      </c>
      <c r="B9852" t="s">
        <v>27</v>
      </c>
      <c r="C9852" s="1">
        <v>37260</v>
      </c>
      <c r="D9852" s="1">
        <v>37226</v>
      </c>
      <c r="E9852">
        <v>131287</v>
      </c>
    </row>
    <row r="9853" spans="1:5" x14ac:dyDescent="0.25">
      <c r="A9853">
        <v>300787</v>
      </c>
      <c r="B9853" t="s">
        <v>27</v>
      </c>
      <c r="C9853" s="1">
        <v>37288</v>
      </c>
      <c r="D9853" s="1">
        <v>37226</v>
      </c>
      <c r="E9853">
        <v>131297</v>
      </c>
    </row>
    <row r="9854" spans="1:5" x14ac:dyDescent="0.25">
      <c r="A9854">
        <v>300788</v>
      </c>
      <c r="B9854" t="s">
        <v>27</v>
      </c>
      <c r="C9854" s="1">
        <v>37323</v>
      </c>
      <c r="D9854" s="1">
        <v>37226</v>
      </c>
      <c r="E9854">
        <v>131321</v>
      </c>
    </row>
    <row r="9855" spans="1:5" x14ac:dyDescent="0.25">
      <c r="A9855">
        <v>300789</v>
      </c>
      <c r="B9855" t="s">
        <v>27</v>
      </c>
      <c r="C9855" s="1">
        <v>37414</v>
      </c>
      <c r="D9855" s="1">
        <v>37226</v>
      </c>
      <c r="E9855">
        <v>130890</v>
      </c>
    </row>
    <row r="9856" spans="1:5" x14ac:dyDescent="0.25">
      <c r="A9856">
        <v>300790</v>
      </c>
      <c r="B9856" t="s">
        <v>27</v>
      </c>
      <c r="C9856" s="1">
        <v>37778</v>
      </c>
      <c r="D9856" s="1">
        <v>37226</v>
      </c>
      <c r="E9856">
        <v>130661</v>
      </c>
    </row>
    <row r="9857" spans="1:5" x14ac:dyDescent="0.25">
      <c r="A9857">
        <v>300791</v>
      </c>
      <c r="B9857" t="s">
        <v>27</v>
      </c>
      <c r="C9857" s="1">
        <v>38023</v>
      </c>
      <c r="D9857" s="1">
        <v>37226</v>
      </c>
      <c r="E9857">
        <v>130659</v>
      </c>
    </row>
    <row r="9858" spans="1:5" x14ac:dyDescent="0.25">
      <c r="A9858">
        <v>300792</v>
      </c>
      <c r="B9858" t="s">
        <v>27</v>
      </c>
      <c r="C9858" s="1">
        <v>38387</v>
      </c>
      <c r="D9858" s="1">
        <v>37226</v>
      </c>
      <c r="E9858">
        <v>130705</v>
      </c>
    </row>
    <row r="9859" spans="1:5" x14ac:dyDescent="0.25">
      <c r="A9859">
        <v>300793</v>
      </c>
      <c r="B9859" t="s">
        <v>27</v>
      </c>
      <c r="C9859" s="1">
        <v>38751</v>
      </c>
      <c r="D9859" s="1">
        <v>37226</v>
      </c>
      <c r="E9859">
        <v>130721</v>
      </c>
    </row>
    <row r="9860" spans="1:5" x14ac:dyDescent="0.25">
      <c r="A9860">
        <v>300794</v>
      </c>
      <c r="B9860" t="s">
        <v>27</v>
      </c>
      <c r="C9860" s="1">
        <v>39479</v>
      </c>
      <c r="D9860" s="1">
        <v>37226</v>
      </c>
      <c r="E9860">
        <v>130723</v>
      </c>
    </row>
    <row r="9861" spans="1:5" x14ac:dyDescent="0.25">
      <c r="A9861">
        <v>300795</v>
      </c>
      <c r="B9861" t="s">
        <v>27</v>
      </c>
      <c r="C9861" s="1">
        <v>40942</v>
      </c>
      <c r="D9861" s="1">
        <v>37226</v>
      </c>
      <c r="E9861">
        <v>130720</v>
      </c>
    </row>
    <row r="9862" spans="1:5" x14ac:dyDescent="0.25">
      <c r="A9862">
        <v>300796</v>
      </c>
      <c r="B9862" t="s">
        <v>27</v>
      </c>
      <c r="C9862" s="1">
        <v>41306</v>
      </c>
      <c r="D9862" s="1">
        <v>37226</v>
      </c>
      <c r="E9862">
        <v>130823</v>
      </c>
    </row>
    <row r="9863" spans="1:5" x14ac:dyDescent="0.25">
      <c r="A9863">
        <v>300797</v>
      </c>
      <c r="B9863" t="s">
        <v>27</v>
      </c>
      <c r="C9863" s="1">
        <v>41677</v>
      </c>
      <c r="D9863" s="1">
        <v>37226</v>
      </c>
      <c r="E9863">
        <v>130989</v>
      </c>
    </row>
    <row r="9864" spans="1:5" x14ac:dyDescent="0.25">
      <c r="A9864">
        <v>300798</v>
      </c>
      <c r="B9864" t="s">
        <v>27</v>
      </c>
      <c r="C9864" s="1">
        <v>42041</v>
      </c>
      <c r="D9864" s="1">
        <v>37226</v>
      </c>
      <c r="E9864">
        <v>130988</v>
      </c>
    </row>
    <row r="9865" spans="1:5" x14ac:dyDescent="0.25">
      <c r="A9865">
        <v>300799</v>
      </c>
      <c r="B9865" t="s">
        <v>27</v>
      </c>
      <c r="C9865" s="1">
        <v>42405</v>
      </c>
      <c r="D9865" s="1">
        <v>37226</v>
      </c>
      <c r="E9865">
        <v>131005</v>
      </c>
    </row>
    <row r="9866" spans="1:5" x14ac:dyDescent="0.25">
      <c r="A9866">
        <v>300800</v>
      </c>
      <c r="B9866" t="s">
        <v>27</v>
      </c>
      <c r="C9866" s="1">
        <v>42769</v>
      </c>
      <c r="D9866" s="1">
        <v>37226</v>
      </c>
      <c r="E9866">
        <v>131004</v>
      </c>
    </row>
    <row r="9867" spans="1:5" x14ac:dyDescent="0.25">
      <c r="A9867">
        <v>300801</v>
      </c>
      <c r="B9867" t="s">
        <v>27</v>
      </c>
      <c r="C9867" s="1">
        <v>43133</v>
      </c>
      <c r="D9867" s="1">
        <v>37226</v>
      </c>
      <c r="E9867">
        <v>131001</v>
      </c>
    </row>
    <row r="9868" spans="1:5" x14ac:dyDescent="0.25">
      <c r="A9868">
        <v>300802</v>
      </c>
      <c r="B9868" t="s">
        <v>27</v>
      </c>
      <c r="C9868" s="1">
        <v>43497</v>
      </c>
      <c r="D9868" s="1">
        <v>37226</v>
      </c>
      <c r="E9868">
        <v>130997</v>
      </c>
    </row>
    <row r="9869" spans="1:5" x14ac:dyDescent="0.25">
      <c r="A9869">
        <v>300803</v>
      </c>
      <c r="B9869" t="s">
        <v>27</v>
      </c>
      <c r="C9869" s="1">
        <v>43868</v>
      </c>
      <c r="D9869" s="1">
        <v>37226</v>
      </c>
      <c r="E9869">
        <v>130982</v>
      </c>
    </row>
    <row r="9870" spans="1:5" x14ac:dyDescent="0.25">
      <c r="A9870">
        <v>300804</v>
      </c>
      <c r="B9870" t="s">
        <v>27</v>
      </c>
      <c r="C9870" s="1">
        <v>44960</v>
      </c>
      <c r="D9870" s="1">
        <v>37226</v>
      </c>
      <c r="E9870">
        <v>130985</v>
      </c>
    </row>
    <row r="9871" spans="1:5" x14ac:dyDescent="0.25">
      <c r="A9871">
        <v>300805</v>
      </c>
      <c r="B9871" t="s">
        <v>27</v>
      </c>
      <c r="C9871" s="1">
        <v>45324</v>
      </c>
      <c r="D9871" s="1">
        <v>37226</v>
      </c>
      <c r="E9871">
        <v>130984</v>
      </c>
    </row>
    <row r="9872" spans="1:5" x14ac:dyDescent="0.25">
      <c r="A9872">
        <v>300806</v>
      </c>
      <c r="B9872" t="s">
        <v>27</v>
      </c>
      <c r="C9872" s="1">
        <v>37288</v>
      </c>
      <c r="D9872" s="1">
        <v>37257</v>
      </c>
      <c r="E9872">
        <v>131208</v>
      </c>
    </row>
    <row r="9873" spans="1:5" x14ac:dyDescent="0.25">
      <c r="A9873">
        <v>300807</v>
      </c>
      <c r="B9873" t="s">
        <v>27</v>
      </c>
      <c r="C9873" s="1">
        <v>37323</v>
      </c>
      <c r="D9873" s="1">
        <v>37257</v>
      </c>
      <c r="E9873">
        <v>131195</v>
      </c>
    </row>
    <row r="9874" spans="1:5" x14ac:dyDescent="0.25">
      <c r="A9874">
        <v>300808</v>
      </c>
      <c r="B9874" t="s">
        <v>27</v>
      </c>
      <c r="C9874" s="1">
        <v>37351</v>
      </c>
      <c r="D9874" s="1">
        <v>37257</v>
      </c>
      <c r="E9874">
        <v>131212</v>
      </c>
    </row>
    <row r="9875" spans="1:5" x14ac:dyDescent="0.25">
      <c r="A9875">
        <v>300809</v>
      </c>
      <c r="B9875" t="s">
        <v>27</v>
      </c>
      <c r="C9875" s="1">
        <v>37414</v>
      </c>
      <c r="D9875" s="1">
        <v>37257</v>
      </c>
      <c r="E9875">
        <v>130871</v>
      </c>
    </row>
    <row r="9876" spans="1:5" x14ac:dyDescent="0.25">
      <c r="A9876">
        <v>300810</v>
      </c>
      <c r="B9876" t="s">
        <v>27</v>
      </c>
      <c r="C9876" s="1">
        <v>37778</v>
      </c>
      <c r="D9876" s="1">
        <v>37257</v>
      </c>
      <c r="E9876">
        <v>130578</v>
      </c>
    </row>
    <row r="9877" spans="1:5" x14ac:dyDescent="0.25">
      <c r="A9877">
        <v>300811</v>
      </c>
      <c r="B9877" t="s">
        <v>27</v>
      </c>
      <c r="C9877" s="1">
        <v>38023</v>
      </c>
      <c r="D9877" s="1">
        <v>37257</v>
      </c>
      <c r="E9877">
        <v>130494</v>
      </c>
    </row>
    <row r="9878" spans="1:5" x14ac:dyDescent="0.25">
      <c r="A9878">
        <v>300812</v>
      </c>
      <c r="B9878" t="s">
        <v>27</v>
      </c>
      <c r="C9878" s="1">
        <v>38387</v>
      </c>
      <c r="D9878" s="1">
        <v>37257</v>
      </c>
      <c r="E9878">
        <v>130581</v>
      </c>
    </row>
    <row r="9879" spans="1:5" x14ac:dyDescent="0.25">
      <c r="A9879">
        <v>300813</v>
      </c>
      <c r="B9879" t="s">
        <v>27</v>
      </c>
      <c r="C9879" s="1">
        <v>38751</v>
      </c>
      <c r="D9879" s="1">
        <v>37257</v>
      </c>
      <c r="E9879">
        <v>130608</v>
      </c>
    </row>
    <row r="9880" spans="1:5" x14ac:dyDescent="0.25">
      <c r="A9880">
        <v>300814</v>
      </c>
      <c r="B9880" t="s">
        <v>27</v>
      </c>
      <c r="C9880" s="1">
        <v>39115</v>
      </c>
      <c r="D9880" s="1">
        <v>37257</v>
      </c>
      <c r="E9880">
        <v>130594</v>
      </c>
    </row>
    <row r="9881" spans="1:5" x14ac:dyDescent="0.25">
      <c r="A9881">
        <v>300815</v>
      </c>
      <c r="B9881" t="s">
        <v>27</v>
      </c>
      <c r="C9881" s="1">
        <v>39479</v>
      </c>
      <c r="D9881" s="1">
        <v>37257</v>
      </c>
      <c r="E9881">
        <v>130591</v>
      </c>
    </row>
    <row r="9882" spans="1:5" x14ac:dyDescent="0.25">
      <c r="A9882">
        <v>300816</v>
      </c>
      <c r="B9882" t="s">
        <v>27</v>
      </c>
      <c r="C9882" s="1">
        <v>41306</v>
      </c>
      <c r="D9882" s="1">
        <v>37257</v>
      </c>
      <c r="E9882">
        <v>130680</v>
      </c>
    </row>
    <row r="9883" spans="1:5" x14ac:dyDescent="0.25">
      <c r="A9883">
        <v>300817</v>
      </c>
      <c r="B9883" t="s">
        <v>27</v>
      </c>
      <c r="C9883" s="1">
        <v>41677</v>
      </c>
      <c r="D9883" s="1">
        <v>37257</v>
      </c>
      <c r="E9883">
        <v>130847</v>
      </c>
    </row>
    <row r="9884" spans="1:5" x14ac:dyDescent="0.25">
      <c r="A9884">
        <v>300818</v>
      </c>
      <c r="B9884" t="s">
        <v>27</v>
      </c>
      <c r="C9884" s="1">
        <v>42041</v>
      </c>
      <c r="D9884" s="1">
        <v>37257</v>
      </c>
      <c r="E9884">
        <v>130849</v>
      </c>
    </row>
    <row r="9885" spans="1:5" x14ac:dyDescent="0.25">
      <c r="A9885">
        <v>300819</v>
      </c>
      <c r="B9885" t="s">
        <v>27</v>
      </c>
      <c r="C9885" s="1">
        <v>42405</v>
      </c>
      <c r="D9885" s="1">
        <v>37257</v>
      </c>
      <c r="E9885">
        <v>130867</v>
      </c>
    </row>
    <row r="9886" spans="1:5" x14ac:dyDescent="0.25">
      <c r="A9886">
        <v>300820</v>
      </c>
      <c r="B9886" t="s">
        <v>27</v>
      </c>
      <c r="C9886" s="1">
        <v>42769</v>
      </c>
      <c r="D9886" s="1">
        <v>37257</v>
      </c>
      <c r="E9886">
        <v>130869</v>
      </c>
    </row>
    <row r="9887" spans="1:5" x14ac:dyDescent="0.25">
      <c r="A9887">
        <v>300821</v>
      </c>
      <c r="B9887" t="s">
        <v>27</v>
      </c>
      <c r="C9887" s="1">
        <v>43133</v>
      </c>
      <c r="D9887" s="1">
        <v>37257</v>
      </c>
      <c r="E9887">
        <v>130852</v>
      </c>
    </row>
    <row r="9888" spans="1:5" x14ac:dyDescent="0.25">
      <c r="A9888">
        <v>300822</v>
      </c>
      <c r="B9888" t="s">
        <v>27</v>
      </c>
      <c r="C9888" s="1">
        <v>43497</v>
      </c>
      <c r="D9888" s="1">
        <v>37257</v>
      </c>
      <c r="E9888">
        <v>130868</v>
      </c>
    </row>
    <row r="9889" spans="1:5" x14ac:dyDescent="0.25">
      <c r="A9889">
        <v>300823</v>
      </c>
      <c r="B9889" t="s">
        <v>27</v>
      </c>
      <c r="C9889" s="1">
        <v>43868</v>
      </c>
      <c r="D9889" s="1">
        <v>37257</v>
      </c>
      <c r="E9889">
        <v>130852</v>
      </c>
    </row>
    <row r="9890" spans="1:5" x14ac:dyDescent="0.25">
      <c r="A9890">
        <v>300824</v>
      </c>
      <c r="B9890" t="s">
        <v>27</v>
      </c>
      <c r="C9890" s="1">
        <v>45324</v>
      </c>
      <c r="D9890" s="1">
        <v>37257</v>
      </c>
      <c r="E9890">
        <v>130853</v>
      </c>
    </row>
    <row r="9891" spans="1:5" x14ac:dyDescent="0.25">
      <c r="A9891">
        <v>300825</v>
      </c>
      <c r="B9891" t="s">
        <v>27</v>
      </c>
      <c r="C9891" s="1">
        <v>37323</v>
      </c>
      <c r="D9891" s="1">
        <v>37288</v>
      </c>
      <c r="E9891">
        <v>131261</v>
      </c>
    </row>
    <row r="9892" spans="1:5" x14ac:dyDescent="0.25">
      <c r="A9892">
        <v>300826</v>
      </c>
      <c r="B9892" t="s">
        <v>27</v>
      </c>
      <c r="C9892" s="1">
        <v>37351</v>
      </c>
      <c r="D9892" s="1">
        <v>37288</v>
      </c>
      <c r="E9892">
        <v>131210</v>
      </c>
    </row>
    <row r="9893" spans="1:5" x14ac:dyDescent="0.25">
      <c r="A9893">
        <v>300827</v>
      </c>
      <c r="B9893" t="s">
        <v>27</v>
      </c>
      <c r="C9893" s="1">
        <v>37379</v>
      </c>
      <c r="D9893" s="1">
        <v>37288</v>
      </c>
      <c r="E9893">
        <v>131208</v>
      </c>
    </row>
    <row r="9894" spans="1:5" x14ac:dyDescent="0.25">
      <c r="A9894">
        <v>300828</v>
      </c>
      <c r="B9894" t="s">
        <v>27</v>
      </c>
      <c r="C9894" s="1">
        <v>37414</v>
      </c>
      <c r="D9894" s="1">
        <v>37288</v>
      </c>
      <c r="E9894">
        <v>130706</v>
      </c>
    </row>
    <row r="9895" spans="1:5" x14ac:dyDescent="0.25">
      <c r="A9895">
        <v>300829</v>
      </c>
      <c r="B9895" t="s">
        <v>27</v>
      </c>
      <c r="C9895" s="1">
        <v>37778</v>
      </c>
      <c r="D9895" s="1">
        <v>37288</v>
      </c>
      <c r="E9895">
        <v>130510</v>
      </c>
    </row>
    <row r="9896" spans="1:5" x14ac:dyDescent="0.25">
      <c r="A9896">
        <v>300830</v>
      </c>
      <c r="B9896" t="s">
        <v>27</v>
      </c>
      <c r="C9896" s="1">
        <v>38023</v>
      </c>
      <c r="D9896" s="1">
        <v>37288</v>
      </c>
      <c r="E9896">
        <v>130404</v>
      </c>
    </row>
    <row r="9897" spans="1:5" x14ac:dyDescent="0.25">
      <c r="A9897">
        <v>300831</v>
      </c>
      <c r="B9897" t="s">
        <v>27</v>
      </c>
      <c r="C9897" s="1">
        <v>38387</v>
      </c>
      <c r="D9897" s="1">
        <v>37288</v>
      </c>
      <c r="E9897">
        <v>130478</v>
      </c>
    </row>
    <row r="9898" spans="1:5" x14ac:dyDescent="0.25">
      <c r="A9898">
        <v>300832</v>
      </c>
      <c r="B9898" t="s">
        <v>27</v>
      </c>
      <c r="C9898" s="1">
        <v>38751</v>
      </c>
      <c r="D9898" s="1">
        <v>37288</v>
      </c>
      <c r="E9898">
        <v>130486</v>
      </c>
    </row>
    <row r="9899" spans="1:5" x14ac:dyDescent="0.25">
      <c r="A9899">
        <v>300833</v>
      </c>
      <c r="B9899" t="s">
        <v>27</v>
      </c>
      <c r="C9899" s="1">
        <v>39115</v>
      </c>
      <c r="D9899" s="1">
        <v>37288</v>
      </c>
      <c r="E9899">
        <v>130476</v>
      </c>
    </row>
    <row r="9900" spans="1:5" x14ac:dyDescent="0.25">
      <c r="A9900">
        <v>300834</v>
      </c>
      <c r="B9900" t="s">
        <v>27</v>
      </c>
      <c r="C9900" s="1">
        <v>39479</v>
      </c>
      <c r="D9900" s="1">
        <v>37288</v>
      </c>
      <c r="E9900">
        <v>130444</v>
      </c>
    </row>
    <row r="9901" spans="1:5" x14ac:dyDescent="0.25">
      <c r="A9901">
        <v>300835</v>
      </c>
      <c r="B9901" t="s">
        <v>27</v>
      </c>
      <c r="C9901" s="1">
        <v>40942</v>
      </c>
      <c r="D9901" s="1">
        <v>37288</v>
      </c>
      <c r="E9901">
        <v>130445</v>
      </c>
    </row>
    <row r="9902" spans="1:5" x14ac:dyDescent="0.25">
      <c r="A9902">
        <v>300836</v>
      </c>
      <c r="B9902" t="s">
        <v>27</v>
      </c>
      <c r="C9902" s="1">
        <v>41306</v>
      </c>
      <c r="D9902" s="1">
        <v>37288</v>
      </c>
      <c r="E9902">
        <v>130545</v>
      </c>
    </row>
    <row r="9903" spans="1:5" x14ac:dyDescent="0.25">
      <c r="A9903">
        <v>300837</v>
      </c>
      <c r="B9903" t="s">
        <v>27</v>
      </c>
      <c r="C9903" s="1">
        <v>41677</v>
      </c>
      <c r="D9903" s="1">
        <v>37288</v>
      </c>
      <c r="E9903">
        <v>130714</v>
      </c>
    </row>
    <row r="9904" spans="1:5" x14ac:dyDescent="0.25">
      <c r="A9904">
        <v>300838</v>
      </c>
      <c r="B9904" t="s">
        <v>27</v>
      </c>
      <c r="C9904" s="1">
        <v>42041</v>
      </c>
      <c r="D9904" s="1">
        <v>37288</v>
      </c>
      <c r="E9904">
        <v>130715</v>
      </c>
    </row>
    <row r="9905" spans="1:5" x14ac:dyDescent="0.25">
      <c r="A9905">
        <v>300839</v>
      </c>
      <c r="B9905" t="s">
        <v>27</v>
      </c>
      <c r="C9905" s="1">
        <v>42405</v>
      </c>
      <c r="D9905" s="1">
        <v>37288</v>
      </c>
      <c r="E9905">
        <v>130733</v>
      </c>
    </row>
    <row r="9906" spans="1:5" x14ac:dyDescent="0.25">
      <c r="A9906">
        <v>300840</v>
      </c>
      <c r="B9906" t="s">
        <v>27</v>
      </c>
      <c r="C9906" s="1">
        <v>43133</v>
      </c>
      <c r="D9906" s="1">
        <v>37288</v>
      </c>
      <c r="E9906">
        <v>130724</v>
      </c>
    </row>
    <row r="9907" spans="1:5" x14ac:dyDescent="0.25">
      <c r="A9907">
        <v>300841</v>
      </c>
      <c r="B9907" t="s">
        <v>27</v>
      </c>
      <c r="C9907" s="1">
        <v>43497</v>
      </c>
      <c r="D9907" s="1">
        <v>37288</v>
      </c>
      <c r="E9907">
        <v>130752</v>
      </c>
    </row>
    <row r="9908" spans="1:5" x14ac:dyDescent="0.25">
      <c r="A9908">
        <v>300842</v>
      </c>
      <c r="B9908" t="s">
        <v>27</v>
      </c>
      <c r="C9908" s="1">
        <v>43868</v>
      </c>
      <c r="D9908" s="1">
        <v>37288</v>
      </c>
      <c r="E9908">
        <v>130736</v>
      </c>
    </row>
    <row r="9909" spans="1:5" x14ac:dyDescent="0.25">
      <c r="A9909">
        <v>300843</v>
      </c>
      <c r="B9909" t="s">
        <v>27</v>
      </c>
      <c r="C9909" s="1">
        <v>44960</v>
      </c>
      <c r="D9909" s="1">
        <v>37288</v>
      </c>
      <c r="E9909">
        <v>130732</v>
      </c>
    </row>
    <row r="9910" spans="1:5" x14ac:dyDescent="0.25">
      <c r="A9910">
        <v>300844</v>
      </c>
      <c r="B9910" t="s">
        <v>27</v>
      </c>
      <c r="C9910" s="1">
        <v>37351</v>
      </c>
      <c r="D9910" s="1">
        <v>37316</v>
      </c>
      <c r="E9910">
        <v>131268</v>
      </c>
    </row>
    <row r="9911" spans="1:5" x14ac:dyDescent="0.25">
      <c r="A9911">
        <v>300845</v>
      </c>
      <c r="B9911" t="s">
        <v>27</v>
      </c>
      <c r="C9911" s="1">
        <v>37379</v>
      </c>
      <c r="D9911" s="1">
        <v>37316</v>
      </c>
      <c r="E9911">
        <v>131187</v>
      </c>
    </row>
    <row r="9912" spans="1:5" x14ac:dyDescent="0.25">
      <c r="A9912">
        <v>300846</v>
      </c>
      <c r="B9912" t="s">
        <v>27</v>
      </c>
      <c r="C9912" s="1">
        <v>37414</v>
      </c>
      <c r="D9912" s="1">
        <v>37316</v>
      </c>
      <c r="E9912">
        <v>130701</v>
      </c>
    </row>
    <row r="9913" spans="1:5" x14ac:dyDescent="0.25">
      <c r="A9913">
        <v>300847</v>
      </c>
      <c r="B9913" t="s">
        <v>27</v>
      </c>
      <c r="C9913" s="1">
        <v>37778</v>
      </c>
      <c r="D9913" s="1">
        <v>37316</v>
      </c>
      <c r="E9913">
        <v>130481</v>
      </c>
    </row>
    <row r="9914" spans="1:5" x14ac:dyDescent="0.25">
      <c r="A9914">
        <v>300848</v>
      </c>
      <c r="B9914" t="s">
        <v>27</v>
      </c>
      <c r="C9914" s="1">
        <v>38023</v>
      </c>
      <c r="D9914" s="1">
        <v>37316</v>
      </c>
      <c r="E9914">
        <v>130447</v>
      </c>
    </row>
    <row r="9915" spans="1:5" x14ac:dyDescent="0.25">
      <c r="A9915">
        <v>300849</v>
      </c>
      <c r="B9915" t="s">
        <v>27</v>
      </c>
      <c r="C9915" s="1">
        <v>38387</v>
      </c>
      <c r="D9915" s="1">
        <v>37316</v>
      </c>
      <c r="E9915">
        <v>130441</v>
      </c>
    </row>
    <row r="9916" spans="1:5" x14ac:dyDescent="0.25">
      <c r="A9916">
        <v>300850</v>
      </c>
      <c r="B9916" t="s">
        <v>27</v>
      </c>
      <c r="C9916" s="1">
        <v>39115</v>
      </c>
      <c r="D9916" s="1">
        <v>37316</v>
      </c>
      <c r="E9916">
        <v>130430</v>
      </c>
    </row>
    <row r="9917" spans="1:5" x14ac:dyDescent="0.25">
      <c r="A9917">
        <v>300851</v>
      </c>
      <c r="B9917" t="s">
        <v>27</v>
      </c>
      <c r="C9917" s="1">
        <v>39479</v>
      </c>
      <c r="D9917" s="1">
        <v>37316</v>
      </c>
      <c r="E9917">
        <v>130420</v>
      </c>
    </row>
    <row r="9918" spans="1:5" x14ac:dyDescent="0.25">
      <c r="A9918">
        <v>300852</v>
      </c>
      <c r="B9918" t="s">
        <v>27</v>
      </c>
      <c r="C9918" s="1">
        <v>40942</v>
      </c>
      <c r="D9918" s="1">
        <v>37316</v>
      </c>
      <c r="E9918">
        <v>130421</v>
      </c>
    </row>
    <row r="9919" spans="1:5" x14ac:dyDescent="0.25">
      <c r="A9919">
        <v>300853</v>
      </c>
      <c r="B9919" t="s">
        <v>27</v>
      </c>
      <c r="C9919" s="1">
        <v>41306</v>
      </c>
      <c r="D9919" s="1">
        <v>37316</v>
      </c>
      <c r="E9919">
        <v>130523</v>
      </c>
    </row>
    <row r="9920" spans="1:5" x14ac:dyDescent="0.25">
      <c r="A9920">
        <v>300854</v>
      </c>
      <c r="B9920" t="s">
        <v>27</v>
      </c>
      <c r="C9920" s="1">
        <v>41677</v>
      </c>
      <c r="D9920" s="1">
        <v>37316</v>
      </c>
      <c r="E9920">
        <v>130695</v>
      </c>
    </row>
    <row r="9921" spans="1:5" x14ac:dyDescent="0.25">
      <c r="A9921">
        <v>300855</v>
      </c>
      <c r="B9921" t="s">
        <v>27</v>
      </c>
      <c r="C9921" s="1">
        <v>42405</v>
      </c>
      <c r="D9921" s="1">
        <v>37316</v>
      </c>
      <c r="E9921">
        <v>130713</v>
      </c>
    </row>
    <row r="9922" spans="1:5" x14ac:dyDescent="0.25">
      <c r="A9922">
        <v>300856</v>
      </c>
      <c r="B9922" t="s">
        <v>27</v>
      </c>
      <c r="C9922" s="1">
        <v>42769</v>
      </c>
      <c r="D9922" s="1">
        <v>37316</v>
      </c>
      <c r="E9922">
        <v>130712</v>
      </c>
    </row>
    <row r="9923" spans="1:5" x14ac:dyDescent="0.25">
      <c r="A9923">
        <v>300857</v>
      </c>
      <c r="B9923" t="s">
        <v>27</v>
      </c>
      <c r="C9923" s="1">
        <v>43133</v>
      </c>
      <c r="D9923" s="1">
        <v>37316</v>
      </c>
      <c r="E9923">
        <v>130707</v>
      </c>
    </row>
    <row r="9924" spans="1:5" x14ac:dyDescent="0.25">
      <c r="A9924">
        <v>300858</v>
      </c>
      <c r="B9924" t="s">
        <v>27</v>
      </c>
      <c r="C9924" s="1">
        <v>43497</v>
      </c>
      <c r="D9924" s="1">
        <v>37316</v>
      </c>
      <c r="E9924">
        <v>130732</v>
      </c>
    </row>
    <row r="9925" spans="1:5" x14ac:dyDescent="0.25">
      <c r="A9925">
        <v>300859</v>
      </c>
      <c r="B9925" t="s">
        <v>27</v>
      </c>
      <c r="C9925" s="1">
        <v>43868</v>
      </c>
      <c r="D9925" s="1">
        <v>37316</v>
      </c>
      <c r="E9925">
        <v>130717</v>
      </c>
    </row>
    <row r="9926" spans="1:5" x14ac:dyDescent="0.25">
      <c r="A9926">
        <v>300860</v>
      </c>
      <c r="B9926" t="s">
        <v>27</v>
      </c>
      <c r="C9926" s="1">
        <v>44960</v>
      </c>
      <c r="D9926" s="1">
        <v>37316</v>
      </c>
      <c r="E9926">
        <v>130721</v>
      </c>
    </row>
    <row r="9927" spans="1:5" x14ac:dyDescent="0.25">
      <c r="A9927">
        <v>300861</v>
      </c>
      <c r="B9927" t="s">
        <v>27</v>
      </c>
      <c r="C9927" s="1">
        <v>45324</v>
      </c>
      <c r="D9927" s="1">
        <v>37316</v>
      </c>
      <c r="E9927">
        <v>130720</v>
      </c>
    </row>
    <row r="9928" spans="1:5" x14ac:dyDescent="0.25">
      <c r="A9928">
        <v>300862</v>
      </c>
      <c r="B9928" t="s">
        <v>27</v>
      </c>
      <c r="C9928" s="1">
        <v>37379</v>
      </c>
      <c r="D9928" s="1">
        <v>37347</v>
      </c>
      <c r="E9928">
        <v>131230</v>
      </c>
    </row>
    <row r="9929" spans="1:5" x14ac:dyDescent="0.25">
      <c r="A9929">
        <v>300863</v>
      </c>
      <c r="B9929" t="s">
        <v>27</v>
      </c>
      <c r="C9929" s="1">
        <v>37414</v>
      </c>
      <c r="D9929" s="1">
        <v>37347</v>
      </c>
      <c r="E9929">
        <v>130707</v>
      </c>
    </row>
    <row r="9930" spans="1:5" x14ac:dyDescent="0.25">
      <c r="A9930">
        <v>300864</v>
      </c>
      <c r="B9930" t="s">
        <v>27</v>
      </c>
      <c r="C9930" s="1">
        <v>37442</v>
      </c>
      <c r="D9930" s="1">
        <v>37347</v>
      </c>
      <c r="E9930">
        <v>130680</v>
      </c>
    </row>
    <row r="9931" spans="1:5" x14ac:dyDescent="0.25">
      <c r="A9931">
        <v>300865</v>
      </c>
      <c r="B9931" t="s">
        <v>27</v>
      </c>
      <c r="C9931" s="1">
        <v>37778</v>
      </c>
      <c r="D9931" s="1">
        <v>37347</v>
      </c>
      <c r="E9931">
        <v>130415</v>
      </c>
    </row>
    <row r="9932" spans="1:5" x14ac:dyDescent="0.25">
      <c r="A9932">
        <v>300866</v>
      </c>
      <c r="B9932" t="s">
        <v>27</v>
      </c>
      <c r="C9932" s="1">
        <v>38023</v>
      </c>
      <c r="D9932" s="1">
        <v>37347</v>
      </c>
      <c r="E9932">
        <v>130379</v>
      </c>
    </row>
    <row r="9933" spans="1:5" x14ac:dyDescent="0.25">
      <c r="A9933">
        <v>300867</v>
      </c>
      <c r="B9933" t="s">
        <v>27</v>
      </c>
      <c r="C9933" s="1">
        <v>38387</v>
      </c>
      <c r="D9933" s="1">
        <v>37347</v>
      </c>
      <c r="E9933">
        <v>130335</v>
      </c>
    </row>
    <row r="9934" spans="1:5" x14ac:dyDescent="0.25">
      <c r="A9934">
        <v>300868</v>
      </c>
      <c r="B9934" t="s">
        <v>27</v>
      </c>
      <c r="C9934" s="1">
        <v>38751</v>
      </c>
      <c r="D9934" s="1">
        <v>37347</v>
      </c>
      <c r="E9934">
        <v>130336</v>
      </c>
    </row>
    <row r="9935" spans="1:5" x14ac:dyDescent="0.25">
      <c r="A9935">
        <v>300869</v>
      </c>
      <c r="B9935" t="s">
        <v>27</v>
      </c>
      <c r="C9935" s="1">
        <v>39115</v>
      </c>
      <c r="D9935" s="1">
        <v>37347</v>
      </c>
      <c r="E9935">
        <v>130347</v>
      </c>
    </row>
    <row r="9936" spans="1:5" x14ac:dyDescent="0.25">
      <c r="A9936">
        <v>300870</v>
      </c>
      <c r="B9936" t="s">
        <v>27</v>
      </c>
      <c r="C9936" s="1">
        <v>39479</v>
      </c>
      <c r="D9936" s="1">
        <v>37347</v>
      </c>
      <c r="E9936">
        <v>130335</v>
      </c>
    </row>
    <row r="9937" spans="1:5" x14ac:dyDescent="0.25">
      <c r="A9937">
        <v>300871</v>
      </c>
      <c r="B9937" t="s">
        <v>27</v>
      </c>
      <c r="C9937" s="1">
        <v>40942</v>
      </c>
      <c r="D9937" s="1">
        <v>37347</v>
      </c>
      <c r="E9937">
        <v>130337</v>
      </c>
    </row>
    <row r="9938" spans="1:5" x14ac:dyDescent="0.25">
      <c r="A9938">
        <v>300872</v>
      </c>
      <c r="B9938" t="s">
        <v>27</v>
      </c>
      <c r="C9938" s="1">
        <v>41306</v>
      </c>
      <c r="D9938" s="1">
        <v>37347</v>
      </c>
      <c r="E9938">
        <v>130440</v>
      </c>
    </row>
    <row r="9939" spans="1:5" x14ac:dyDescent="0.25">
      <c r="A9939">
        <v>300873</v>
      </c>
      <c r="B9939" t="s">
        <v>27</v>
      </c>
      <c r="C9939" s="1">
        <v>41677</v>
      </c>
      <c r="D9939" s="1">
        <v>37347</v>
      </c>
      <c r="E9939">
        <v>130615</v>
      </c>
    </row>
    <row r="9940" spans="1:5" x14ac:dyDescent="0.25">
      <c r="A9940">
        <v>300874</v>
      </c>
      <c r="B9940" t="s">
        <v>27</v>
      </c>
      <c r="C9940" s="1">
        <v>42405</v>
      </c>
      <c r="D9940" s="1">
        <v>37347</v>
      </c>
      <c r="E9940">
        <v>130634</v>
      </c>
    </row>
    <row r="9941" spans="1:5" x14ac:dyDescent="0.25">
      <c r="A9941">
        <v>300875</v>
      </c>
      <c r="B9941" t="s">
        <v>27</v>
      </c>
      <c r="C9941" s="1">
        <v>43133</v>
      </c>
      <c r="D9941" s="1">
        <v>37347</v>
      </c>
      <c r="E9941">
        <v>130624</v>
      </c>
    </row>
    <row r="9942" spans="1:5" x14ac:dyDescent="0.25">
      <c r="A9942">
        <v>300876</v>
      </c>
      <c r="B9942" t="s">
        <v>27</v>
      </c>
      <c r="C9942" s="1">
        <v>43497</v>
      </c>
      <c r="D9942" s="1">
        <v>37347</v>
      </c>
      <c r="E9942">
        <v>130636</v>
      </c>
    </row>
    <row r="9943" spans="1:5" x14ac:dyDescent="0.25">
      <c r="A9943">
        <v>300877</v>
      </c>
      <c r="B9943" t="s">
        <v>27</v>
      </c>
      <c r="C9943" s="1">
        <v>43868</v>
      </c>
      <c r="D9943" s="1">
        <v>37347</v>
      </c>
      <c r="E9943">
        <v>130623</v>
      </c>
    </row>
    <row r="9944" spans="1:5" x14ac:dyDescent="0.25">
      <c r="A9944">
        <v>300878</v>
      </c>
      <c r="B9944" t="s">
        <v>27</v>
      </c>
      <c r="C9944" s="1">
        <v>44960</v>
      </c>
      <c r="D9944" s="1">
        <v>37347</v>
      </c>
      <c r="E9944">
        <v>130617</v>
      </c>
    </row>
    <row r="9945" spans="1:5" x14ac:dyDescent="0.25">
      <c r="A9945">
        <v>300879</v>
      </c>
      <c r="B9945" t="s">
        <v>27</v>
      </c>
      <c r="C9945" s="1">
        <v>45324</v>
      </c>
      <c r="D9945" s="1">
        <v>37347</v>
      </c>
      <c r="E9945">
        <v>130616</v>
      </c>
    </row>
    <row r="9946" spans="1:5" x14ac:dyDescent="0.25">
      <c r="A9946">
        <v>300880</v>
      </c>
      <c r="B9946" t="s">
        <v>27</v>
      </c>
      <c r="C9946" s="1">
        <v>37414</v>
      </c>
      <c r="D9946" s="1">
        <v>37377</v>
      </c>
      <c r="E9946">
        <v>130748</v>
      </c>
    </row>
    <row r="9947" spans="1:5" x14ac:dyDescent="0.25">
      <c r="A9947">
        <v>300881</v>
      </c>
      <c r="B9947" t="s">
        <v>27</v>
      </c>
      <c r="C9947" s="1">
        <v>37442</v>
      </c>
      <c r="D9947" s="1">
        <v>37377</v>
      </c>
      <c r="E9947">
        <v>130704</v>
      </c>
    </row>
    <row r="9948" spans="1:5" x14ac:dyDescent="0.25">
      <c r="A9948">
        <v>300882</v>
      </c>
      <c r="B9948" t="s">
        <v>27</v>
      </c>
      <c r="C9948" s="1">
        <v>37470</v>
      </c>
      <c r="D9948" s="1">
        <v>37377</v>
      </c>
      <c r="E9948">
        <v>130702</v>
      </c>
    </row>
    <row r="9949" spans="1:5" x14ac:dyDescent="0.25">
      <c r="A9949">
        <v>300883</v>
      </c>
      <c r="B9949" t="s">
        <v>27</v>
      </c>
      <c r="C9949" s="1">
        <v>37778</v>
      </c>
      <c r="D9949" s="1">
        <v>37377</v>
      </c>
      <c r="E9949">
        <v>130411</v>
      </c>
    </row>
    <row r="9950" spans="1:5" x14ac:dyDescent="0.25">
      <c r="A9950">
        <v>300884</v>
      </c>
      <c r="B9950" t="s">
        <v>27</v>
      </c>
      <c r="C9950" s="1">
        <v>38023</v>
      </c>
      <c r="D9950" s="1">
        <v>37377</v>
      </c>
      <c r="E9950">
        <v>130381</v>
      </c>
    </row>
    <row r="9951" spans="1:5" x14ac:dyDescent="0.25">
      <c r="A9951">
        <v>300885</v>
      </c>
      <c r="B9951" t="s">
        <v>27</v>
      </c>
      <c r="C9951" s="1">
        <v>38387</v>
      </c>
      <c r="D9951" s="1">
        <v>37377</v>
      </c>
      <c r="E9951">
        <v>130326</v>
      </c>
    </row>
    <row r="9952" spans="1:5" x14ac:dyDescent="0.25">
      <c r="A9952">
        <v>300886</v>
      </c>
      <c r="B9952" t="s">
        <v>27</v>
      </c>
      <c r="C9952" s="1">
        <v>38751</v>
      </c>
      <c r="D9952" s="1">
        <v>37377</v>
      </c>
      <c r="E9952">
        <v>130330</v>
      </c>
    </row>
    <row r="9953" spans="1:5" x14ac:dyDescent="0.25">
      <c r="A9953">
        <v>300887</v>
      </c>
      <c r="B9953" t="s">
        <v>27</v>
      </c>
      <c r="C9953" s="1">
        <v>39115</v>
      </c>
      <c r="D9953" s="1">
        <v>37377</v>
      </c>
      <c r="E9953">
        <v>130324</v>
      </c>
    </row>
    <row r="9954" spans="1:5" x14ac:dyDescent="0.25">
      <c r="A9954">
        <v>300888</v>
      </c>
      <c r="B9954" t="s">
        <v>27</v>
      </c>
      <c r="C9954" s="1">
        <v>39479</v>
      </c>
      <c r="D9954" s="1">
        <v>37377</v>
      </c>
      <c r="E9954">
        <v>130328</v>
      </c>
    </row>
    <row r="9955" spans="1:5" x14ac:dyDescent="0.25">
      <c r="A9955">
        <v>300889</v>
      </c>
      <c r="B9955" t="s">
        <v>27</v>
      </c>
      <c r="C9955" s="1">
        <v>41306</v>
      </c>
      <c r="D9955" s="1">
        <v>37377</v>
      </c>
      <c r="E9955">
        <v>130434</v>
      </c>
    </row>
    <row r="9956" spans="1:5" x14ac:dyDescent="0.25">
      <c r="A9956">
        <v>300890</v>
      </c>
      <c r="B9956" t="s">
        <v>27</v>
      </c>
      <c r="C9956" s="1">
        <v>41677</v>
      </c>
      <c r="D9956" s="1">
        <v>37377</v>
      </c>
      <c r="E9956">
        <v>130607</v>
      </c>
    </row>
    <row r="9957" spans="1:5" x14ac:dyDescent="0.25">
      <c r="A9957">
        <v>300891</v>
      </c>
      <c r="B9957" t="s">
        <v>27</v>
      </c>
      <c r="C9957" s="1">
        <v>42405</v>
      </c>
      <c r="D9957" s="1">
        <v>37377</v>
      </c>
      <c r="E9957">
        <v>130627</v>
      </c>
    </row>
    <row r="9958" spans="1:5" x14ac:dyDescent="0.25">
      <c r="A9958">
        <v>300892</v>
      </c>
      <c r="B9958" t="s">
        <v>27</v>
      </c>
      <c r="C9958" s="1">
        <v>42769</v>
      </c>
      <c r="D9958" s="1">
        <v>37377</v>
      </c>
      <c r="E9958">
        <v>130629</v>
      </c>
    </row>
    <row r="9959" spans="1:5" x14ac:dyDescent="0.25">
      <c r="A9959">
        <v>300893</v>
      </c>
      <c r="B9959" t="s">
        <v>27</v>
      </c>
      <c r="C9959" s="1">
        <v>43133</v>
      </c>
      <c r="D9959" s="1">
        <v>37377</v>
      </c>
      <c r="E9959">
        <v>130641</v>
      </c>
    </row>
    <row r="9960" spans="1:5" x14ac:dyDescent="0.25">
      <c r="A9960">
        <v>300894</v>
      </c>
      <c r="B9960" t="s">
        <v>27</v>
      </c>
      <c r="C9960" s="1">
        <v>43497</v>
      </c>
      <c r="D9960" s="1">
        <v>37377</v>
      </c>
      <c r="E9960">
        <v>130647</v>
      </c>
    </row>
    <row r="9961" spans="1:5" x14ac:dyDescent="0.25">
      <c r="A9961">
        <v>300895</v>
      </c>
      <c r="B9961" t="s">
        <v>27</v>
      </c>
      <c r="C9961" s="1">
        <v>43868</v>
      </c>
      <c r="D9961" s="1">
        <v>37377</v>
      </c>
      <c r="E9961">
        <v>130634</v>
      </c>
    </row>
    <row r="9962" spans="1:5" x14ac:dyDescent="0.25">
      <c r="A9962">
        <v>300896</v>
      </c>
      <c r="B9962" t="s">
        <v>27</v>
      </c>
      <c r="C9962" s="1">
        <v>44960</v>
      </c>
      <c r="D9962" s="1">
        <v>37377</v>
      </c>
      <c r="E9962">
        <v>130633</v>
      </c>
    </row>
    <row r="9963" spans="1:5" x14ac:dyDescent="0.25">
      <c r="A9963">
        <v>300897</v>
      </c>
      <c r="B9963" t="s">
        <v>27</v>
      </c>
      <c r="C9963" s="1">
        <v>45324</v>
      </c>
      <c r="D9963" s="1">
        <v>37377</v>
      </c>
      <c r="E9963">
        <v>130632</v>
      </c>
    </row>
    <row r="9964" spans="1:5" x14ac:dyDescent="0.25">
      <c r="A9964">
        <v>300898</v>
      </c>
      <c r="B9964" t="s">
        <v>27</v>
      </c>
      <c r="C9964" s="1">
        <v>37442</v>
      </c>
      <c r="D9964" s="1">
        <v>37408</v>
      </c>
      <c r="E9964">
        <v>130740</v>
      </c>
    </row>
    <row r="9965" spans="1:5" x14ac:dyDescent="0.25">
      <c r="A9965">
        <v>300899</v>
      </c>
      <c r="B9965" t="s">
        <v>27</v>
      </c>
      <c r="C9965" s="1">
        <v>37470</v>
      </c>
      <c r="D9965" s="1">
        <v>37408</v>
      </c>
      <c r="E9965">
        <v>130768</v>
      </c>
    </row>
    <row r="9966" spans="1:5" x14ac:dyDescent="0.25">
      <c r="A9966">
        <v>300900</v>
      </c>
      <c r="B9966" t="s">
        <v>27</v>
      </c>
      <c r="C9966" s="1">
        <v>37505</v>
      </c>
      <c r="D9966" s="1">
        <v>37408</v>
      </c>
      <c r="E9966">
        <v>130736</v>
      </c>
    </row>
    <row r="9967" spans="1:5" x14ac:dyDescent="0.25">
      <c r="A9967">
        <v>300901</v>
      </c>
      <c r="B9967" t="s">
        <v>27</v>
      </c>
      <c r="C9967" s="1">
        <v>37778</v>
      </c>
      <c r="D9967" s="1">
        <v>37408</v>
      </c>
      <c r="E9967">
        <v>130383</v>
      </c>
    </row>
    <row r="9968" spans="1:5" x14ac:dyDescent="0.25">
      <c r="A9968">
        <v>300902</v>
      </c>
      <c r="B9968" t="s">
        <v>27</v>
      </c>
      <c r="C9968" s="1">
        <v>38023</v>
      </c>
      <c r="D9968" s="1">
        <v>37408</v>
      </c>
      <c r="E9968">
        <v>130406</v>
      </c>
    </row>
    <row r="9969" spans="1:5" x14ac:dyDescent="0.25">
      <c r="A9969">
        <v>300903</v>
      </c>
      <c r="B9969" t="s">
        <v>27</v>
      </c>
      <c r="C9969" s="1">
        <v>38387</v>
      </c>
      <c r="D9969" s="1">
        <v>37408</v>
      </c>
      <c r="E9969">
        <v>130377</v>
      </c>
    </row>
    <row r="9970" spans="1:5" x14ac:dyDescent="0.25">
      <c r="A9970">
        <v>300904</v>
      </c>
      <c r="B9970" t="s">
        <v>27</v>
      </c>
      <c r="C9970" s="1">
        <v>38751</v>
      </c>
      <c r="D9970" s="1">
        <v>37408</v>
      </c>
      <c r="E9970">
        <v>130363</v>
      </c>
    </row>
    <row r="9971" spans="1:5" x14ac:dyDescent="0.25">
      <c r="A9971">
        <v>300905</v>
      </c>
      <c r="B9971" t="s">
        <v>27</v>
      </c>
      <c r="C9971" s="1">
        <v>39115</v>
      </c>
      <c r="D9971" s="1">
        <v>37408</v>
      </c>
      <c r="E9971">
        <v>130371</v>
      </c>
    </row>
    <row r="9972" spans="1:5" x14ac:dyDescent="0.25">
      <c r="A9972">
        <v>300906</v>
      </c>
      <c r="B9972" t="s">
        <v>27</v>
      </c>
      <c r="C9972" s="1">
        <v>39479</v>
      </c>
      <c r="D9972" s="1">
        <v>37408</v>
      </c>
      <c r="E9972">
        <v>130373</v>
      </c>
    </row>
    <row r="9973" spans="1:5" x14ac:dyDescent="0.25">
      <c r="A9973">
        <v>300907</v>
      </c>
      <c r="B9973" t="s">
        <v>27</v>
      </c>
      <c r="C9973" s="1">
        <v>40942</v>
      </c>
      <c r="D9973" s="1">
        <v>37408</v>
      </c>
      <c r="E9973">
        <v>130375</v>
      </c>
    </row>
    <row r="9974" spans="1:5" x14ac:dyDescent="0.25">
      <c r="A9974">
        <v>300908</v>
      </c>
      <c r="B9974" t="s">
        <v>27</v>
      </c>
      <c r="C9974" s="1">
        <v>41306</v>
      </c>
      <c r="D9974" s="1">
        <v>37408</v>
      </c>
      <c r="E9974">
        <v>130486</v>
      </c>
    </row>
    <row r="9975" spans="1:5" x14ac:dyDescent="0.25">
      <c r="A9975">
        <v>300909</v>
      </c>
      <c r="B9975" t="s">
        <v>27</v>
      </c>
      <c r="C9975" s="1">
        <v>41677</v>
      </c>
      <c r="D9975" s="1">
        <v>37408</v>
      </c>
      <c r="E9975">
        <v>130664</v>
      </c>
    </row>
    <row r="9976" spans="1:5" x14ac:dyDescent="0.25">
      <c r="A9976">
        <v>300910</v>
      </c>
      <c r="B9976" t="s">
        <v>27</v>
      </c>
      <c r="C9976" s="1">
        <v>42041</v>
      </c>
      <c r="D9976" s="1">
        <v>37408</v>
      </c>
      <c r="E9976">
        <v>130663</v>
      </c>
    </row>
    <row r="9977" spans="1:5" x14ac:dyDescent="0.25">
      <c r="A9977">
        <v>300911</v>
      </c>
      <c r="B9977" t="s">
        <v>27</v>
      </c>
      <c r="C9977" s="1">
        <v>42405</v>
      </c>
      <c r="D9977" s="1">
        <v>37408</v>
      </c>
      <c r="E9977">
        <v>130684</v>
      </c>
    </row>
    <row r="9978" spans="1:5" x14ac:dyDescent="0.25">
      <c r="A9978">
        <v>300912</v>
      </c>
      <c r="B9978" t="s">
        <v>27</v>
      </c>
      <c r="C9978" s="1">
        <v>42769</v>
      </c>
      <c r="D9978" s="1">
        <v>37408</v>
      </c>
      <c r="E9978">
        <v>130685</v>
      </c>
    </row>
    <row r="9979" spans="1:5" x14ac:dyDescent="0.25">
      <c r="A9979">
        <v>300913</v>
      </c>
      <c r="B9979" t="s">
        <v>27</v>
      </c>
      <c r="C9979" s="1">
        <v>43133</v>
      </c>
      <c r="D9979" s="1">
        <v>37408</v>
      </c>
      <c r="E9979">
        <v>130692</v>
      </c>
    </row>
    <row r="9980" spans="1:5" x14ac:dyDescent="0.25">
      <c r="A9980">
        <v>300914</v>
      </c>
      <c r="B9980" t="s">
        <v>27</v>
      </c>
      <c r="C9980" s="1">
        <v>43497</v>
      </c>
      <c r="D9980" s="1">
        <v>37408</v>
      </c>
      <c r="E9980">
        <v>130695</v>
      </c>
    </row>
    <row r="9981" spans="1:5" x14ac:dyDescent="0.25">
      <c r="A9981">
        <v>300915</v>
      </c>
      <c r="B9981" t="s">
        <v>27</v>
      </c>
      <c r="C9981" s="1">
        <v>43868</v>
      </c>
      <c r="D9981" s="1">
        <v>37408</v>
      </c>
      <c r="E9981">
        <v>130684</v>
      </c>
    </row>
    <row r="9982" spans="1:5" x14ac:dyDescent="0.25">
      <c r="A9982">
        <v>300916</v>
      </c>
      <c r="B9982" t="s">
        <v>27</v>
      </c>
      <c r="C9982" s="1">
        <v>44960</v>
      </c>
      <c r="D9982" s="1">
        <v>37408</v>
      </c>
      <c r="E9982">
        <v>130683</v>
      </c>
    </row>
    <row r="9983" spans="1:5" x14ac:dyDescent="0.25">
      <c r="A9983">
        <v>300917</v>
      </c>
      <c r="B9983" t="s">
        <v>27</v>
      </c>
      <c r="C9983" s="1">
        <v>45324</v>
      </c>
      <c r="D9983" s="1">
        <v>37408</v>
      </c>
      <c r="E9983">
        <v>130682</v>
      </c>
    </row>
    <row r="9984" spans="1:5" x14ac:dyDescent="0.25">
      <c r="A9984">
        <v>300918</v>
      </c>
      <c r="B9984" t="s">
        <v>27</v>
      </c>
      <c r="C9984" s="1">
        <v>37470</v>
      </c>
      <c r="D9984" s="1">
        <v>37438</v>
      </c>
      <c r="E9984">
        <v>130774</v>
      </c>
    </row>
    <row r="9985" spans="1:5" x14ac:dyDescent="0.25">
      <c r="A9985">
        <v>300919</v>
      </c>
      <c r="B9985" t="s">
        <v>27</v>
      </c>
      <c r="C9985" s="1">
        <v>37505</v>
      </c>
      <c r="D9985" s="1">
        <v>37438</v>
      </c>
      <c r="E9985">
        <v>130803</v>
      </c>
    </row>
    <row r="9986" spans="1:5" x14ac:dyDescent="0.25">
      <c r="A9986">
        <v>300920</v>
      </c>
      <c r="B9986" t="s">
        <v>27</v>
      </c>
      <c r="C9986" s="1">
        <v>37533</v>
      </c>
      <c r="D9986" s="1">
        <v>37438</v>
      </c>
      <c r="E9986">
        <v>130790</v>
      </c>
    </row>
    <row r="9987" spans="1:5" x14ac:dyDescent="0.25">
      <c r="A9987">
        <v>300921</v>
      </c>
      <c r="B9987" t="s">
        <v>27</v>
      </c>
      <c r="C9987" s="1">
        <v>37778</v>
      </c>
      <c r="D9987" s="1">
        <v>37438</v>
      </c>
      <c r="E9987">
        <v>130204</v>
      </c>
    </row>
    <row r="9988" spans="1:5" x14ac:dyDescent="0.25">
      <c r="A9988">
        <v>300922</v>
      </c>
      <c r="B9988" t="s">
        <v>27</v>
      </c>
      <c r="C9988" s="1">
        <v>38023</v>
      </c>
      <c r="D9988" s="1">
        <v>37438</v>
      </c>
      <c r="E9988">
        <v>130295</v>
      </c>
    </row>
    <row r="9989" spans="1:5" x14ac:dyDescent="0.25">
      <c r="A9989">
        <v>300923</v>
      </c>
      <c r="B9989" t="s">
        <v>27</v>
      </c>
      <c r="C9989" s="1">
        <v>38387</v>
      </c>
      <c r="D9989" s="1">
        <v>37438</v>
      </c>
      <c r="E9989">
        <v>130277</v>
      </c>
    </row>
    <row r="9990" spans="1:5" x14ac:dyDescent="0.25">
      <c r="A9990">
        <v>300924</v>
      </c>
      <c r="B9990" t="s">
        <v>27</v>
      </c>
      <c r="C9990" s="1">
        <v>38751</v>
      </c>
      <c r="D9990" s="1">
        <v>37438</v>
      </c>
      <c r="E9990">
        <v>130258</v>
      </c>
    </row>
    <row r="9991" spans="1:5" x14ac:dyDescent="0.25">
      <c r="A9991">
        <v>300925</v>
      </c>
      <c r="B9991" t="s">
        <v>27</v>
      </c>
      <c r="C9991" s="1">
        <v>39115</v>
      </c>
      <c r="D9991" s="1">
        <v>37438</v>
      </c>
      <c r="E9991">
        <v>130290</v>
      </c>
    </row>
    <row r="9992" spans="1:5" x14ac:dyDescent="0.25">
      <c r="A9992">
        <v>300926</v>
      </c>
      <c r="B9992" t="s">
        <v>27</v>
      </c>
      <c r="C9992" s="1">
        <v>39479</v>
      </c>
      <c r="D9992" s="1">
        <v>37438</v>
      </c>
      <c r="E9992">
        <v>130276</v>
      </c>
    </row>
    <row r="9993" spans="1:5" x14ac:dyDescent="0.25">
      <c r="A9993">
        <v>300927</v>
      </c>
      <c r="B9993" t="s">
        <v>27</v>
      </c>
      <c r="C9993" s="1">
        <v>40942</v>
      </c>
      <c r="D9993" s="1">
        <v>37438</v>
      </c>
      <c r="E9993">
        <v>130275</v>
      </c>
    </row>
    <row r="9994" spans="1:5" x14ac:dyDescent="0.25">
      <c r="A9994">
        <v>300928</v>
      </c>
      <c r="B9994" t="s">
        <v>27</v>
      </c>
      <c r="C9994" s="1">
        <v>41306</v>
      </c>
      <c r="D9994" s="1">
        <v>37438</v>
      </c>
      <c r="E9994">
        <v>130394</v>
      </c>
    </row>
    <row r="9995" spans="1:5" x14ac:dyDescent="0.25">
      <c r="A9995">
        <v>300929</v>
      </c>
      <c r="B9995" t="s">
        <v>27</v>
      </c>
      <c r="C9995" s="1">
        <v>41677</v>
      </c>
      <c r="D9995" s="1">
        <v>37438</v>
      </c>
      <c r="E9995">
        <v>130579</v>
      </c>
    </row>
    <row r="9996" spans="1:5" x14ac:dyDescent="0.25">
      <c r="A9996">
        <v>300930</v>
      </c>
      <c r="B9996" t="s">
        <v>27</v>
      </c>
      <c r="C9996" s="1">
        <v>42405</v>
      </c>
      <c r="D9996" s="1">
        <v>37438</v>
      </c>
      <c r="E9996">
        <v>130599</v>
      </c>
    </row>
    <row r="9997" spans="1:5" x14ac:dyDescent="0.25">
      <c r="A9997">
        <v>300931</v>
      </c>
      <c r="B9997" t="s">
        <v>27</v>
      </c>
      <c r="C9997" s="1">
        <v>42769</v>
      </c>
      <c r="D9997" s="1">
        <v>37438</v>
      </c>
      <c r="E9997">
        <v>130601</v>
      </c>
    </row>
    <row r="9998" spans="1:5" x14ac:dyDescent="0.25">
      <c r="A9998">
        <v>300932</v>
      </c>
      <c r="B9998" t="s">
        <v>27</v>
      </c>
      <c r="C9998" s="1">
        <v>43133</v>
      </c>
      <c r="D9998" s="1">
        <v>37438</v>
      </c>
      <c r="E9998">
        <v>130615</v>
      </c>
    </row>
    <row r="9999" spans="1:5" x14ac:dyDescent="0.25">
      <c r="A9999">
        <v>300933</v>
      </c>
      <c r="B9999" t="s">
        <v>27</v>
      </c>
      <c r="C9999" s="1">
        <v>43497</v>
      </c>
      <c r="D9999" s="1">
        <v>37438</v>
      </c>
      <c r="E9999">
        <v>130604</v>
      </c>
    </row>
    <row r="10000" spans="1:5" x14ac:dyDescent="0.25">
      <c r="A10000">
        <v>300934</v>
      </c>
      <c r="B10000" t="s">
        <v>27</v>
      </c>
      <c r="C10000" s="1">
        <v>43868</v>
      </c>
      <c r="D10000" s="1">
        <v>37438</v>
      </c>
      <c r="E10000">
        <v>130590</v>
      </c>
    </row>
    <row r="10001" spans="1:5" x14ac:dyDescent="0.25">
      <c r="A10001">
        <v>300935</v>
      </c>
      <c r="B10001" t="s">
        <v>27</v>
      </c>
      <c r="C10001" s="1">
        <v>44960</v>
      </c>
      <c r="D10001" s="1">
        <v>37438</v>
      </c>
      <c r="E10001">
        <v>130583</v>
      </c>
    </row>
    <row r="10002" spans="1:5" x14ac:dyDescent="0.25">
      <c r="A10002">
        <v>300936</v>
      </c>
      <c r="B10002" t="s">
        <v>27</v>
      </c>
      <c r="C10002" s="1">
        <v>45324</v>
      </c>
      <c r="D10002" s="1">
        <v>37438</v>
      </c>
      <c r="E10002">
        <v>130585</v>
      </c>
    </row>
    <row r="10003" spans="1:5" x14ac:dyDescent="0.25">
      <c r="A10003">
        <v>300937</v>
      </c>
      <c r="B10003" t="s">
        <v>27</v>
      </c>
      <c r="C10003" s="1">
        <v>37505</v>
      </c>
      <c r="D10003" s="1">
        <v>37469</v>
      </c>
      <c r="E10003">
        <v>130842</v>
      </c>
    </row>
    <row r="10004" spans="1:5" x14ac:dyDescent="0.25">
      <c r="A10004">
        <v>300938</v>
      </c>
      <c r="B10004" t="s">
        <v>27</v>
      </c>
      <c r="C10004" s="1">
        <v>37533</v>
      </c>
      <c r="D10004" s="1">
        <v>37469</v>
      </c>
      <c r="E10004">
        <v>130897</v>
      </c>
    </row>
    <row r="10005" spans="1:5" x14ac:dyDescent="0.25">
      <c r="A10005">
        <v>300939</v>
      </c>
      <c r="B10005" t="s">
        <v>27</v>
      </c>
      <c r="C10005" s="1">
        <v>37561</v>
      </c>
      <c r="D10005" s="1">
        <v>37469</v>
      </c>
      <c r="E10005">
        <v>130913</v>
      </c>
    </row>
    <row r="10006" spans="1:5" x14ac:dyDescent="0.25">
      <c r="A10006">
        <v>300940</v>
      </c>
      <c r="B10006" t="s">
        <v>27</v>
      </c>
      <c r="C10006" s="1">
        <v>37778</v>
      </c>
      <c r="D10006" s="1">
        <v>37469</v>
      </c>
      <c r="E10006">
        <v>130224</v>
      </c>
    </row>
    <row r="10007" spans="1:5" x14ac:dyDescent="0.25">
      <c r="A10007">
        <v>300941</v>
      </c>
      <c r="B10007" t="s">
        <v>27</v>
      </c>
      <c r="C10007" s="1">
        <v>38023</v>
      </c>
      <c r="D10007" s="1">
        <v>37469</v>
      </c>
      <c r="E10007">
        <v>130306</v>
      </c>
    </row>
    <row r="10008" spans="1:5" x14ac:dyDescent="0.25">
      <c r="A10008">
        <v>300942</v>
      </c>
      <c r="B10008" t="s">
        <v>27</v>
      </c>
      <c r="C10008" s="1">
        <v>38387</v>
      </c>
      <c r="D10008" s="1">
        <v>37469</v>
      </c>
      <c r="E10008">
        <v>130295</v>
      </c>
    </row>
    <row r="10009" spans="1:5" x14ac:dyDescent="0.25">
      <c r="A10009">
        <v>300943</v>
      </c>
      <c r="B10009" t="s">
        <v>27</v>
      </c>
      <c r="C10009" s="1">
        <v>38751</v>
      </c>
      <c r="D10009" s="1">
        <v>37469</v>
      </c>
      <c r="E10009">
        <v>130258</v>
      </c>
    </row>
    <row r="10010" spans="1:5" x14ac:dyDescent="0.25">
      <c r="A10010">
        <v>300944</v>
      </c>
      <c r="B10010" t="s">
        <v>27</v>
      </c>
      <c r="C10010" s="1">
        <v>39115</v>
      </c>
      <c r="D10010" s="1">
        <v>37469</v>
      </c>
      <c r="E10010">
        <v>130275</v>
      </c>
    </row>
    <row r="10011" spans="1:5" x14ac:dyDescent="0.25">
      <c r="A10011">
        <v>300945</v>
      </c>
      <c r="B10011" t="s">
        <v>27</v>
      </c>
      <c r="C10011" s="1">
        <v>39479</v>
      </c>
      <c r="D10011" s="1">
        <v>37469</v>
      </c>
      <c r="E10011">
        <v>130260</v>
      </c>
    </row>
    <row r="10012" spans="1:5" x14ac:dyDescent="0.25">
      <c r="A10012">
        <v>300946</v>
      </c>
      <c r="B10012" t="s">
        <v>27</v>
      </c>
      <c r="C10012" s="1">
        <v>40942</v>
      </c>
      <c r="D10012" s="1">
        <v>37469</v>
      </c>
      <c r="E10012">
        <v>130264</v>
      </c>
    </row>
    <row r="10013" spans="1:5" x14ac:dyDescent="0.25">
      <c r="A10013">
        <v>300947</v>
      </c>
      <c r="B10013" t="s">
        <v>27</v>
      </c>
      <c r="C10013" s="1">
        <v>41306</v>
      </c>
      <c r="D10013" s="1">
        <v>37469</v>
      </c>
      <c r="E10013">
        <v>130380</v>
      </c>
    </row>
    <row r="10014" spans="1:5" x14ac:dyDescent="0.25">
      <c r="A10014">
        <v>300948</v>
      </c>
      <c r="B10014" t="s">
        <v>27</v>
      </c>
      <c r="C10014" s="1">
        <v>41677</v>
      </c>
      <c r="D10014" s="1">
        <v>37469</v>
      </c>
      <c r="E10014">
        <v>130564</v>
      </c>
    </row>
    <row r="10015" spans="1:5" x14ac:dyDescent="0.25">
      <c r="A10015">
        <v>300949</v>
      </c>
      <c r="B10015" t="s">
        <v>27</v>
      </c>
      <c r="C10015" s="1">
        <v>42041</v>
      </c>
      <c r="D10015" s="1">
        <v>37469</v>
      </c>
      <c r="E10015">
        <v>130563</v>
      </c>
    </row>
    <row r="10016" spans="1:5" x14ac:dyDescent="0.25">
      <c r="A10016">
        <v>300950</v>
      </c>
      <c r="B10016" t="s">
        <v>27</v>
      </c>
      <c r="C10016" s="1">
        <v>42405</v>
      </c>
      <c r="D10016" s="1">
        <v>37469</v>
      </c>
      <c r="E10016">
        <v>130585</v>
      </c>
    </row>
    <row r="10017" spans="1:5" x14ac:dyDescent="0.25">
      <c r="A10017">
        <v>300951</v>
      </c>
      <c r="B10017" t="s">
        <v>27</v>
      </c>
      <c r="C10017" s="1">
        <v>42769</v>
      </c>
      <c r="D10017" s="1">
        <v>37469</v>
      </c>
      <c r="E10017">
        <v>130587</v>
      </c>
    </row>
    <row r="10018" spans="1:5" x14ac:dyDescent="0.25">
      <c r="A10018">
        <v>300952</v>
      </c>
      <c r="B10018" t="s">
        <v>27</v>
      </c>
      <c r="C10018" s="1">
        <v>43133</v>
      </c>
      <c r="D10018" s="1">
        <v>37469</v>
      </c>
      <c r="E10018">
        <v>130608</v>
      </c>
    </row>
    <row r="10019" spans="1:5" x14ac:dyDescent="0.25">
      <c r="A10019">
        <v>300953</v>
      </c>
      <c r="B10019" t="s">
        <v>27</v>
      </c>
      <c r="C10019" s="1">
        <v>43497</v>
      </c>
      <c r="D10019" s="1">
        <v>37469</v>
      </c>
      <c r="E10019">
        <v>130603</v>
      </c>
    </row>
    <row r="10020" spans="1:5" x14ac:dyDescent="0.25">
      <c r="A10020">
        <v>300954</v>
      </c>
      <c r="B10020" t="s">
        <v>27</v>
      </c>
      <c r="C10020" s="1">
        <v>43868</v>
      </c>
      <c r="D10020" s="1">
        <v>37469</v>
      </c>
      <c r="E10020">
        <v>130587</v>
      </c>
    </row>
    <row r="10021" spans="1:5" x14ac:dyDescent="0.25">
      <c r="A10021">
        <v>300955</v>
      </c>
      <c r="B10021" t="s">
        <v>27</v>
      </c>
      <c r="C10021" s="1">
        <v>37533</v>
      </c>
      <c r="D10021" s="1">
        <v>37500</v>
      </c>
      <c r="E10021">
        <v>130854</v>
      </c>
    </row>
    <row r="10022" spans="1:5" x14ac:dyDescent="0.25">
      <c r="A10022">
        <v>300956</v>
      </c>
      <c r="B10022" t="s">
        <v>27</v>
      </c>
      <c r="C10022" s="1">
        <v>37561</v>
      </c>
      <c r="D10022" s="1">
        <v>37500</v>
      </c>
      <c r="E10022">
        <v>130900</v>
      </c>
    </row>
    <row r="10023" spans="1:5" x14ac:dyDescent="0.25">
      <c r="A10023">
        <v>300957</v>
      </c>
      <c r="B10023" t="s">
        <v>27</v>
      </c>
      <c r="C10023" s="1">
        <v>37596</v>
      </c>
      <c r="D10023" s="1">
        <v>37500</v>
      </c>
      <c r="E10023">
        <v>130909</v>
      </c>
    </row>
    <row r="10024" spans="1:5" x14ac:dyDescent="0.25">
      <c r="A10024">
        <v>300958</v>
      </c>
      <c r="B10024" t="s">
        <v>27</v>
      </c>
      <c r="C10024" s="1">
        <v>37599</v>
      </c>
      <c r="D10024" s="1">
        <v>37500</v>
      </c>
      <c r="E10024">
        <v>130829</v>
      </c>
    </row>
    <row r="10025" spans="1:5" x14ac:dyDescent="0.25">
      <c r="A10025">
        <v>300959</v>
      </c>
      <c r="B10025" t="s">
        <v>27</v>
      </c>
      <c r="C10025" s="1">
        <v>37778</v>
      </c>
      <c r="D10025" s="1">
        <v>37500</v>
      </c>
      <c r="E10025">
        <v>130289</v>
      </c>
    </row>
    <row r="10026" spans="1:5" x14ac:dyDescent="0.25">
      <c r="A10026">
        <v>300960</v>
      </c>
      <c r="B10026" t="s">
        <v>27</v>
      </c>
      <c r="C10026" s="1">
        <v>38023</v>
      </c>
      <c r="D10026" s="1">
        <v>37500</v>
      </c>
      <c r="E10026">
        <v>130259</v>
      </c>
    </row>
    <row r="10027" spans="1:5" x14ac:dyDescent="0.25">
      <c r="A10027">
        <v>300961</v>
      </c>
      <c r="B10027" t="s">
        <v>27</v>
      </c>
      <c r="C10027" s="1">
        <v>38387</v>
      </c>
      <c r="D10027" s="1">
        <v>37500</v>
      </c>
      <c r="E10027">
        <v>130250</v>
      </c>
    </row>
    <row r="10028" spans="1:5" x14ac:dyDescent="0.25">
      <c r="A10028">
        <v>300962</v>
      </c>
      <c r="B10028" t="s">
        <v>27</v>
      </c>
      <c r="C10028" s="1">
        <v>38751</v>
      </c>
      <c r="D10028" s="1">
        <v>37500</v>
      </c>
      <c r="E10028">
        <v>130211</v>
      </c>
    </row>
    <row r="10029" spans="1:5" x14ac:dyDescent="0.25">
      <c r="A10029">
        <v>300963</v>
      </c>
      <c r="B10029" t="s">
        <v>27</v>
      </c>
      <c r="C10029" s="1">
        <v>39115</v>
      </c>
      <c r="D10029" s="1">
        <v>37500</v>
      </c>
      <c r="E10029">
        <v>130206</v>
      </c>
    </row>
    <row r="10030" spans="1:5" x14ac:dyDescent="0.25">
      <c r="A10030">
        <v>300964</v>
      </c>
      <c r="B10030" t="s">
        <v>27</v>
      </c>
      <c r="C10030" s="1">
        <v>39479</v>
      </c>
      <c r="D10030" s="1">
        <v>37500</v>
      </c>
      <c r="E10030">
        <v>130205</v>
      </c>
    </row>
    <row r="10031" spans="1:5" x14ac:dyDescent="0.25">
      <c r="A10031">
        <v>300965</v>
      </c>
      <c r="B10031" t="s">
        <v>27</v>
      </c>
      <c r="C10031" s="1">
        <v>40942</v>
      </c>
      <c r="D10031" s="1">
        <v>37500</v>
      </c>
      <c r="E10031">
        <v>130209</v>
      </c>
    </row>
    <row r="10032" spans="1:5" x14ac:dyDescent="0.25">
      <c r="A10032">
        <v>300966</v>
      </c>
      <c r="B10032" t="s">
        <v>27</v>
      </c>
      <c r="C10032" s="1">
        <v>41306</v>
      </c>
      <c r="D10032" s="1">
        <v>37500</v>
      </c>
      <c r="E10032">
        <v>130322</v>
      </c>
    </row>
    <row r="10033" spans="1:5" x14ac:dyDescent="0.25">
      <c r="A10033">
        <v>300967</v>
      </c>
      <c r="B10033" t="s">
        <v>27</v>
      </c>
      <c r="C10033" s="1">
        <v>41677</v>
      </c>
      <c r="D10033" s="1">
        <v>37500</v>
      </c>
      <c r="E10033">
        <v>130504</v>
      </c>
    </row>
    <row r="10034" spans="1:5" x14ac:dyDescent="0.25">
      <c r="A10034">
        <v>300968</v>
      </c>
      <c r="B10034" t="s">
        <v>27</v>
      </c>
      <c r="C10034" s="1">
        <v>42041</v>
      </c>
      <c r="D10034" s="1">
        <v>37500</v>
      </c>
      <c r="E10034">
        <v>130503</v>
      </c>
    </row>
    <row r="10035" spans="1:5" x14ac:dyDescent="0.25">
      <c r="A10035">
        <v>300969</v>
      </c>
      <c r="B10035" t="s">
        <v>27</v>
      </c>
      <c r="C10035" s="1">
        <v>42405</v>
      </c>
      <c r="D10035" s="1">
        <v>37500</v>
      </c>
      <c r="E10035">
        <v>130526</v>
      </c>
    </row>
    <row r="10036" spans="1:5" x14ac:dyDescent="0.25">
      <c r="A10036">
        <v>300970</v>
      </c>
      <c r="B10036" t="s">
        <v>27</v>
      </c>
      <c r="C10036" s="1">
        <v>42769</v>
      </c>
      <c r="D10036" s="1">
        <v>37500</v>
      </c>
      <c r="E10036">
        <v>130527</v>
      </c>
    </row>
    <row r="10037" spans="1:5" x14ac:dyDescent="0.25">
      <c r="A10037">
        <v>300971</v>
      </c>
      <c r="B10037" t="s">
        <v>27</v>
      </c>
      <c r="C10037" s="1">
        <v>43133</v>
      </c>
      <c r="D10037" s="1">
        <v>37500</v>
      </c>
      <c r="E10037">
        <v>130541</v>
      </c>
    </row>
    <row r="10038" spans="1:5" x14ac:dyDescent="0.25">
      <c r="A10038">
        <v>300972</v>
      </c>
      <c r="B10038" t="s">
        <v>27</v>
      </c>
      <c r="C10038" s="1">
        <v>43497</v>
      </c>
      <c r="D10038" s="1">
        <v>37500</v>
      </c>
      <c r="E10038">
        <v>130524</v>
      </c>
    </row>
    <row r="10039" spans="1:5" x14ac:dyDescent="0.25">
      <c r="A10039">
        <v>300973</v>
      </c>
      <c r="B10039" t="s">
        <v>27</v>
      </c>
      <c r="C10039" s="1">
        <v>43868</v>
      </c>
      <c r="D10039" s="1">
        <v>37500</v>
      </c>
      <c r="E10039">
        <v>130501</v>
      </c>
    </row>
    <row r="10040" spans="1:5" x14ac:dyDescent="0.25">
      <c r="A10040">
        <v>300974</v>
      </c>
      <c r="B10040" t="s">
        <v>27</v>
      </c>
      <c r="C10040" s="1">
        <v>44960</v>
      </c>
      <c r="D10040" s="1">
        <v>37500</v>
      </c>
      <c r="E10040">
        <v>130498</v>
      </c>
    </row>
    <row r="10041" spans="1:5" x14ac:dyDescent="0.25">
      <c r="A10041">
        <v>300975</v>
      </c>
      <c r="B10041" t="s">
        <v>27</v>
      </c>
      <c r="C10041" s="1">
        <v>37561</v>
      </c>
      <c r="D10041" s="1">
        <v>37530</v>
      </c>
      <c r="E10041">
        <v>130895</v>
      </c>
    </row>
    <row r="10042" spans="1:5" x14ac:dyDescent="0.25">
      <c r="A10042">
        <v>300976</v>
      </c>
      <c r="B10042" t="s">
        <v>27</v>
      </c>
      <c r="C10042" s="1">
        <v>37596</v>
      </c>
      <c r="D10042" s="1">
        <v>37530</v>
      </c>
      <c r="E10042">
        <v>130915</v>
      </c>
    </row>
    <row r="10043" spans="1:5" x14ac:dyDescent="0.25">
      <c r="A10043">
        <v>300977</v>
      </c>
      <c r="B10043" t="s">
        <v>27</v>
      </c>
      <c r="C10043" s="1">
        <v>37631</v>
      </c>
      <c r="D10043" s="1">
        <v>37530</v>
      </c>
      <c r="E10043">
        <v>130898</v>
      </c>
    </row>
    <row r="10044" spans="1:5" x14ac:dyDescent="0.25">
      <c r="A10044">
        <v>300978</v>
      </c>
      <c r="B10044" t="s">
        <v>27</v>
      </c>
      <c r="C10044" s="1">
        <v>37778</v>
      </c>
      <c r="D10044" s="1">
        <v>37530</v>
      </c>
      <c r="E10044">
        <v>130408</v>
      </c>
    </row>
    <row r="10045" spans="1:5" x14ac:dyDescent="0.25">
      <c r="A10045">
        <v>300979</v>
      </c>
      <c r="B10045" t="s">
        <v>27</v>
      </c>
      <c r="C10045" s="1">
        <v>38023</v>
      </c>
      <c r="D10045" s="1">
        <v>37530</v>
      </c>
      <c r="E10045">
        <v>130342</v>
      </c>
    </row>
    <row r="10046" spans="1:5" x14ac:dyDescent="0.25">
      <c r="A10046">
        <v>300980</v>
      </c>
      <c r="B10046" t="s">
        <v>27</v>
      </c>
      <c r="C10046" s="1">
        <v>38387</v>
      </c>
      <c r="D10046" s="1">
        <v>37530</v>
      </c>
      <c r="E10046">
        <v>130309</v>
      </c>
    </row>
    <row r="10047" spans="1:5" x14ac:dyDescent="0.25">
      <c r="A10047">
        <v>300981</v>
      </c>
      <c r="B10047" t="s">
        <v>27</v>
      </c>
      <c r="C10047" s="1">
        <v>38751</v>
      </c>
      <c r="D10047" s="1">
        <v>37530</v>
      </c>
      <c r="E10047">
        <v>130323</v>
      </c>
    </row>
    <row r="10048" spans="1:5" x14ac:dyDescent="0.25">
      <c r="A10048">
        <v>300982</v>
      </c>
      <c r="B10048" t="s">
        <v>27</v>
      </c>
      <c r="C10048" s="1">
        <v>39115</v>
      </c>
      <c r="D10048" s="1">
        <v>37530</v>
      </c>
      <c r="E10048">
        <v>130324</v>
      </c>
    </row>
    <row r="10049" spans="1:5" x14ac:dyDescent="0.25">
      <c r="A10049">
        <v>300983</v>
      </c>
      <c r="B10049" t="s">
        <v>27</v>
      </c>
      <c r="C10049" s="1">
        <v>39479</v>
      </c>
      <c r="D10049" s="1">
        <v>37530</v>
      </c>
      <c r="E10049">
        <v>130331</v>
      </c>
    </row>
    <row r="10050" spans="1:5" x14ac:dyDescent="0.25">
      <c r="A10050">
        <v>300984</v>
      </c>
      <c r="B10050" t="s">
        <v>27</v>
      </c>
      <c r="C10050" s="1">
        <v>40942</v>
      </c>
      <c r="D10050" s="1">
        <v>37530</v>
      </c>
      <c r="E10050">
        <v>130330</v>
      </c>
    </row>
    <row r="10051" spans="1:5" x14ac:dyDescent="0.25">
      <c r="A10051">
        <v>300985</v>
      </c>
      <c r="B10051" t="s">
        <v>27</v>
      </c>
      <c r="C10051" s="1">
        <v>41306</v>
      </c>
      <c r="D10051" s="1">
        <v>37530</v>
      </c>
      <c r="E10051">
        <v>130446</v>
      </c>
    </row>
    <row r="10052" spans="1:5" x14ac:dyDescent="0.25">
      <c r="A10052">
        <v>300986</v>
      </c>
      <c r="B10052" t="s">
        <v>27</v>
      </c>
      <c r="C10052" s="1">
        <v>41677</v>
      </c>
      <c r="D10052" s="1">
        <v>37530</v>
      </c>
      <c r="E10052">
        <v>130629</v>
      </c>
    </row>
    <row r="10053" spans="1:5" x14ac:dyDescent="0.25">
      <c r="A10053">
        <v>300987</v>
      </c>
      <c r="B10053" t="s">
        <v>27</v>
      </c>
      <c r="C10053" s="1">
        <v>42041</v>
      </c>
      <c r="D10053" s="1">
        <v>37530</v>
      </c>
      <c r="E10053">
        <v>130628</v>
      </c>
    </row>
    <row r="10054" spans="1:5" x14ac:dyDescent="0.25">
      <c r="A10054">
        <v>300988</v>
      </c>
      <c r="B10054" t="s">
        <v>27</v>
      </c>
      <c r="C10054" s="1">
        <v>42405</v>
      </c>
      <c r="D10054" s="1">
        <v>37530</v>
      </c>
      <c r="E10054">
        <v>130652</v>
      </c>
    </row>
    <row r="10055" spans="1:5" x14ac:dyDescent="0.25">
      <c r="A10055">
        <v>300989</v>
      </c>
      <c r="B10055" t="s">
        <v>27</v>
      </c>
      <c r="C10055" s="1">
        <v>42769</v>
      </c>
      <c r="D10055" s="1">
        <v>37530</v>
      </c>
      <c r="E10055">
        <v>130649</v>
      </c>
    </row>
    <row r="10056" spans="1:5" x14ac:dyDescent="0.25">
      <c r="A10056">
        <v>300990</v>
      </c>
      <c r="B10056" t="s">
        <v>27</v>
      </c>
      <c r="C10056" s="1">
        <v>43133</v>
      </c>
      <c r="D10056" s="1">
        <v>37530</v>
      </c>
      <c r="E10056">
        <v>130654</v>
      </c>
    </row>
    <row r="10057" spans="1:5" x14ac:dyDescent="0.25">
      <c r="A10057">
        <v>300991</v>
      </c>
      <c r="B10057" t="s">
        <v>27</v>
      </c>
      <c r="C10057" s="1">
        <v>43497</v>
      </c>
      <c r="D10057" s="1">
        <v>37530</v>
      </c>
      <c r="E10057">
        <v>130643</v>
      </c>
    </row>
    <row r="10058" spans="1:5" x14ac:dyDescent="0.25">
      <c r="A10058">
        <v>300992</v>
      </c>
      <c r="B10058" t="s">
        <v>27</v>
      </c>
      <c r="C10058" s="1">
        <v>43868</v>
      </c>
      <c r="D10058" s="1">
        <v>37530</v>
      </c>
      <c r="E10058">
        <v>130628</v>
      </c>
    </row>
    <row r="10059" spans="1:5" x14ac:dyDescent="0.25">
      <c r="A10059">
        <v>300993</v>
      </c>
      <c r="B10059" t="s">
        <v>27</v>
      </c>
      <c r="C10059" s="1">
        <v>44960</v>
      </c>
      <c r="D10059" s="1">
        <v>37530</v>
      </c>
      <c r="E10059">
        <v>130621</v>
      </c>
    </row>
    <row r="10060" spans="1:5" x14ac:dyDescent="0.25">
      <c r="A10060">
        <v>300994</v>
      </c>
      <c r="B10060" t="s">
        <v>27</v>
      </c>
      <c r="C10060" s="1">
        <v>37596</v>
      </c>
      <c r="D10060" s="1">
        <v>37561</v>
      </c>
      <c r="E10060">
        <v>130875</v>
      </c>
    </row>
    <row r="10061" spans="1:5" x14ac:dyDescent="0.25">
      <c r="A10061">
        <v>300995</v>
      </c>
      <c r="B10061" t="s">
        <v>27</v>
      </c>
      <c r="C10061" s="1">
        <v>37631</v>
      </c>
      <c r="D10061" s="1">
        <v>37561</v>
      </c>
      <c r="E10061">
        <v>130810</v>
      </c>
    </row>
    <row r="10062" spans="1:5" x14ac:dyDescent="0.25">
      <c r="A10062">
        <v>300996</v>
      </c>
      <c r="B10062" t="s">
        <v>27</v>
      </c>
      <c r="C10062" s="1">
        <v>37659</v>
      </c>
      <c r="D10062" s="1">
        <v>37561</v>
      </c>
      <c r="E10062">
        <v>130817</v>
      </c>
    </row>
    <row r="10063" spans="1:5" x14ac:dyDescent="0.25">
      <c r="A10063">
        <v>300997</v>
      </c>
      <c r="B10063" t="s">
        <v>27</v>
      </c>
      <c r="C10063" s="1">
        <v>37778</v>
      </c>
      <c r="D10063" s="1">
        <v>37561</v>
      </c>
      <c r="E10063">
        <v>130409</v>
      </c>
    </row>
    <row r="10064" spans="1:5" x14ac:dyDescent="0.25">
      <c r="A10064">
        <v>300998</v>
      </c>
      <c r="B10064" t="s">
        <v>27</v>
      </c>
      <c r="C10064" s="1">
        <v>38023</v>
      </c>
      <c r="D10064" s="1">
        <v>37561</v>
      </c>
      <c r="E10064">
        <v>130305</v>
      </c>
    </row>
    <row r="10065" spans="1:5" x14ac:dyDescent="0.25">
      <c r="A10065">
        <v>300999</v>
      </c>
      <c r="B10065" t="s">
        <v>27</v>
      </c>
      <c r="C10065" s="1">
        <v>38387</v>
      </c>
      <c r="D10065" s="1">
        <v>37561</v>
      </c>
      <c r="E10065">
        <v>130315</v>
      </c>
    </row>
    <row r="10066" spans="1:5" x14ac:dyDescent="0.25">
      <c r="A10066">
        <v>301000</v>
      </c>
      <c r="B10066" t="s">
        <v>27</v>
      </c>
      <c r="C10066" s="1">
        <v>38751</v>
      </c>
      <c r="D10066" s="1">
        <v>37561</v>
      </c>
      <c r="E10066">
        <v>130307</v>
      </c>
    </row>
    <row r="10067" spans="1:5" x14ac:dyDescent="0.25">
      <c r="A10067">
        <v>301001</v>
      </c>
      <c r="B10067" t="s">
        <v>27</v>
      </c>
      <c r="C10067" s="1">
        <v>39115</v>
      </c>
      <c r="D10067" s="1">
        <v>37561</v>
      </c>
      <c r="E10067">
        <v>130334</v>
      </c>
    </row>
    <row r="10068" spans="1:5" x14ac:dyDescent="0.25">
      <c r="A10068">
        <v>301002</v>
      </c>
      <c r="B10068" t="s">
        <v>27</v>
      </c>
      <c r="C10068" s="1">
        <v>39479</v>
      </c>
      <c r="D10068" s="1">
        <v>37561</v>
      </c>
      <c r="E10068">
        <v>130339</v>
      </c>
    </row>
    <row r="10069" spans="1:5" x14ac:dyDescent="0.25">
      <c r="A10069">
        <v>301003</v>
      </c>
      <c r="B10069" t="s">
        <v>27</v>
      </c>
      <c r="C10069" s="1">
        <v>40942</v>
      </c>
      <c r="D10069" s="1">
        <v>37561</v>
      </c>
      <c r="E10069">
        <v>130338</v>
      </c>
    </row>
    <row r="10070" spans="1:5" x14ac:dyDescent="0.25">
      <c r="A10070">
        <v>301004</v>
      </c>
      <c r="B10070" t="s">
        <v>27</v>
      </c>
      <c r="C10070" s="1">
        <v>41306</v>
      </c>
      <c r="D10070" s="1">
        <v>37561</v>
      </c>
      <c r="E10070">
        <v>130453</v>
      </c>
    </row>
    <row r="10071" spans="1:5" x14ac:dyDescent="0.25">
      <c r="A10071">
        <v>301005</v>
      </c>
      <c r="B10071" t="s">
        <v>27</v>
      </c>
      <c r="C10071" s="1">
        <v>41677</v>
      </c>
      <c r="D10071" s="1">
        <v>37561</v>
      </c>
      <c r="E10071">
        <v>130639</v>
      </c>
    </row>
    <row r="10072" spans="1:5" x14ac:dyDescent="0.25">
      <c r="A10072">
        <v>301006</v>
      </c>
      <c r="B10072" t="s">
        <v>27</v>
      </c>
      <c r="C10072" s="1">
        <v>42041</v>
      </c>
      <c r="D10072" s="1">
        <v>37561</v>
      </c>
      <c r="E10072">
        <v>130638</v>
      </c>
    </row>
    <row r="10073" spans="1:5" x14ac:dyDescent="0.25">
      <c r="A10073">
        <v>301007</v>
      </c>
      <c r="B10073" t="s">
        <v>27</v>
      </c>
      <c r="C10073" s="1">
        <v>42405</v>
      </c>
      <c r="D10073" s="1">
        <v>37561</v>
      </c>
      <c r="E10073">
        <v>130662</v>
      </c>
    </row>
    <row r="10074" spans="1:5" x14ac:dyDescent="0.25">
      <c r="A10074">
        <v>301008</v>
      </c>
      <c r="B10074" t="s">
        <v>27</v>
      </c>
      <c r="C10074" s="1">
        <v>43133</v>
      </c>
      <c r="D10074" s="1">
        <v>37561</v>
      </c>
      <c r="E10074">
        <v>130660</v>
      </c>
    </row>
    <row r="10075" spans="1:5" x14ac:dyDescent="0.25">
      <c r="A10075">
        <v>301009</v>
      </c>
      <c r="B10075" t="s">
        <v>27</v>
      </c>
      <c r="C10075" s="1">
        <v>43497</v>
      </c>
      <c r="D10075" s="1">
        <v>37561</v>
      </c>
      <c r="E10075">
        <v>130632</v>
      </c>
    </row>
    <row r="10076" spans="1:5" x14ac:dyDescent="0.25">
      <c r="A10076">
        <v>301010</v>
      </c>
      <c r="B10076" t="s">
        <v>27</v>
      </c>
      <c r="C10076" s="1">
        <v>43868</v>
      </c>
      <c r="D10076" s="1">
        <v>37561</v>
      </c>
      <c r="E10076">
        <v>130615</v>
      </c>
    </row>
    <row r="10077" spans="1:5" x14ac:dyDescent="0.25">
      <c r="A10077">
        <v>301011</v>
      </c>
      <c r="B10077" t="s">
        <v>27</v>
      </c>
      <c r="C10077" s="1">
        <v>44960</v>
      </c>
      <c r="D10077" s="1">
        <v>37561</v>
      </c>
      <c r="E10077">
        <v>130618</v>
      </c>
    </row>
    <row r="10078" spans="1:5" x14ac:dyDescent="0.25">
      <c r="A10078">
        <v>301012</v>
      </c>
      <c r="B10078" t="s">
        <v>27</v>
      </c>
      <c r="C10078" s="1">
        <v>45324</v>
      </c>
      <c r="D10078" s="1">
        <v>37561</v>
      </c>
      <c r="E10078">
        <v>130617</v>
      </c>
    </row>
    <row r="10079" spans="1:5" x14ac:dyDescent="0.25">
      <c r="A10079">
        <v>301013</v>
      </c>
      <c r="B10079" t="s">
        <v>27</v>
      </c>
      <c r="C10079" s="1">
        <v>37631</v>
      </c>
      <c r="D10079" s="1">
        <v>37591</v>
      </c>
      <c r="E10079">
        <v>130709</v>
      </c>
    </row>
    <row r="10080" spans="1:5" x14ac:dyDescent="0.25">
      <c r="A10080">
        <v>301014</v>
      </c>
      <c r="B10080" t="s">
        <v>27</v>
      </c>
      <c r="C10080" s="1">
        <v>37659</v>
      </c>
      <c r="D10080" s="1">
        <v>37591</v>
      </c>
      <c r="E10080">
        <v>130661</v>
      </c>
    </row>
    <row r="10081" spans="1:5" x14ac:dyDescent="0.25">
      <c r="A10081">
        <v>301015</v>
      </c>
      <c r="B10081" t="s">
        <v>27</v>
      </c>
      <c r="C10081" s="1">
        <v>37687</v>
      </c>
      <c r="D10081" s="1">
        <v>37591</v>
      </c>
      <c r="E10081">
        <v>130670</v>
      </c>
    </row>
    <row r="10082" spans="1:5" x14ac:dyDescent="0.25">
      <c r="A10082">
        <v>301016</v>
      </c>
      <c r="B10082" t="s">
        <v>27</v>
      </c>
      <c r="C10082" s="1">
        <v>37778</v>
      </c>
      <c r="D10082" s="1">
        <v>37591</v>
      </c>
      <c r="E10082">
        <v>130198</v>
      </c>
    </row>
    <row r="10083" spans="1:5" x14ac:dyDescent="0.25">
      <c r="A10083">
        <v>301017</v>
      </c>
      <c r="B10083" t="s">
        <v>27</v>
      </c>
      <c r="C10083" s="1">
        <v>38023</v>
      </c>
      <c r="D10083" s="1">
        <v>37591</v>
      </c>
      <c r="E10083">
        <v>130096</v>
      </c>
    </row>
    <row r="10084" spans="1:5" x14ac:dyDescent="0.25">
      <c r="A10084">
        <v>301018</v>
      </c>
      <c r="B10084" t="s">
        <v>27</v>
      </c>
      <c r="C10084" s="1">
        <v>38387</v>
      </c>
      <c r="D10084" s="1">
        <v>37591</v>
      </c>
      <c r="E10084">
        <v>130161</v>
      </c>
    </row>
    <row r="10085" spans="1:5" x14ac:dyDescent="0.25">
      <c r="A10085">
        <v>301019</v>
      </c>
      <c r="B10085" t="s">
        <v>27</v>
      </c>
      <c r="C10085" s="1">
        <v>38751</v>
      </c>
      <c r="D10085" s="1">
        <v>37591</v>
      </c>
      <c r="E10085">
        <v>130186</v>
      </c>
    </row>
    <row r="10086" spans="1:5" x14ac:dyDescent="0.25">
      <c r="A10086">
        <v>301020</v>
      </c>
      <c r="B10086" t="s">
        <v>27</v>
      </c>
      <c r="C10086" s="1">
        <v>39115</v>
      </c>
      <c r="D10086" s="1">
        <v>37591</v>
      </c>
      <c r="E10086">
        <v>130191</v>
      </c>
    </row>
    <row r="10087" spans="1:5" x14ac:dyDescent="0.25">
      <c r="A10087">
        <v>301021</v>
      </c>
      <c r="B10087" t="s">
        <v>27</v>
      </c>
      <c r="C10087" s="1">
        <v>39479</v>
      </c>
      <c r="D10087" s="1">
        <v>37591</v>
      </c>
      <c r="E10087">
        <v>130183</v>
      </c>
    </row>
    <row r="10088" spans="1:5" x14ac:dyDescent="0.25">
      <c r="A10088">
        <v>301022</v>
      </c>
      <c r="B10088" t="s">
        <v>27</v>
      </c>
      <c r="C10088" s="1">
        <v>40942</v>
      </c>
      <c r="D10088" s="1">
        <v>37591</v>
      </c>
      <c r="E10088">
        <v>130175</v>
      </c>
    </row>
    <row r="10089" spans="1:5" x14ac:dyDescent="0.25">
      <c r="A10089">
        <v>301023</v>
      </c>
      <c r="B10089" t="s">
        <v>27</v>
      </c>
      <c r="C10089" s="1">
        <v>41306</v>
      </c>
      <c r="D10089" s="1">
        <v>37591</v>
      </c>
      <c r="E10089">
        <v>130291</v>
      </c>
    </row>
    <row r="10090" spans="1:5" x14ac:dyDescent="0.25">
      <c r="A10090">
        <v>301024</v>
      </c>
      <c r="B10090" t="s">
        <v>27</v>
      </c>
      <c r="C10090" s="1">
        <v>41677</v>
      </c>
      <c r="D10090" s="1">
        <v>37591</v>
      </c>
      <c r="E10090">
        <v>130481</v>
      </c>
    </row>
    <row r="10091" spans="1:5" x14ac:dyDescent="0.25">
      <c r="A10091">
        <v>301025</v>
      </c>
      <c r="B10091" t="s">
        <v>27</v>
      </c>
      <c r="C10091" s="1">
        <v>42405</v>
      </c>
      <c r="D10091" s="1">
        <v>37591</v>
      </c>
      <c r="E10091">
        <v>130505</v>
      </c>
    </row>
    <row r="10092" spans="1:5" x14ac:dyDescent="0.25">
      <c r="A10092">
        <v>301026</v>
      </c>
      <c r="B10092" t="s">
        <v>27</v>
      </c>
      <c r="C10092" s="1">
        <v>42769</v>
      </c>
      <c r="D10092" s="1">
        <v>37591</v>
      </c>
      <c r="E10092">
        <v>130504</v>
      </c>
    </row>
    <row r="10093" spans="1:5" x14ac:dyDescent="0.25">
      <c r="A10093">
        <v>301027</v>
      </c>
      <c r="B10093" t="s">
        <v>27</v>
      </c>
      <c r="C10093" s="1">
        <v>43133</v>
      </c>
      <c r="D10093" s="1">
        <v>37591</v>
      </c>
      <c r="E10093">
        <v>130490</v>
      </c>
    </row>
    <row r="10094" spans="1:5" x14ac:dyDescent="0.25">
      <c r="A10094">
        <v>301028</v>
      </c>
      <c r="B10094" t="s">
        <v>27</v>
      </c>
      <c r="C10094" s="1">
        <v>43497</v>
      </c>
      <c r="D10094" s="1">
        <v>37591</v>
      </c>
      <c r="E10094">
        <v>130488</v>
      </c>
    </row>
    <row r="10095" spans="1:5" x14ac:dyDescent="0.25">
      <c r="A10095">
        <v>301029</v>
      </c>
      <c r="B10095" t="s">
        <v>27</v>
      </c>
      <c r="C10095" s="1">
        <v>43868</v>
      </c>
      <c r="D10095" s="1">
        <v>37591</v>
      </c>
      <c r="E10095">
        <v>130472</v>
      </c>
    </row>
    <row r="10096" spans="1:5" x14ac:dyDescent="0.25">
      <c r="A10096">
        <v>301030</v>
      </c>
      <c r="B10096" t="s">
        <v>27</v>
      </c>
      <c r="C10096" s="1">
        <v>44960</v>
      </c>
      <c r="D10096" s="1">
        <v>37591</v>
      </c>
      <c r="E10096">
        <v>130470</v>
      </c>
    </row>
    <row r="10097" spans="1:5" x14ac:dyDescent="0.25">
      <c r="A10097">
        <v>301031</v>
      </c>
      <c r="B10097" t="s">
        <v>27</v>
      </c>
      <c r="C10097" s="1">
        <v>45324</v>
      </c>
      <c r="D10097" s="1">
        <v>37591</v>
      </c>
      <c r="E10097">
        <v>130469</v>
      </c>
    </row>
    <row r="10098" spans="1:5" x14ac:dyDescent="0.25">
      <c r="A10098">
        <v>301032</v>
      </c>
      <c r="B10098" t="s">
        <v>27</v>
      </c>
      <c r="C10098" s="1">
        <v>37659</v>
      </c>
      <c r="D10098" s="1">
        <v>37622</v>
      </c>
      <c r="E10098">
        <v>130804</v>
      </c>
    </row>
    <row r="10099" spans="1:5" x14ac:dyDescent="0.25">
      <c r="A10099">
        <v>301033</v>
      </c>
      <c r="B10099" t="s">
        <v>27</v>
      </c>
      <c r="C10099" s="1">
        <v>37687</v>
      </c>
      <c r="D10099" s="1">
        <v>37622</v>
      </c>
      <c r="E10099">
        <v>130855</v>
      </c>
    </row>
    <row r="10100" spans="1:5" x14ac:dyDescent="0.25">
      <c r="A10100">
        <v>301034</v>
      </c>
      <c r="B10100" t="s">
        <v>27</v>
      </c>
      <c r="C10100" s="1">
        <v>37715</v>
      </c>
      <c r="D10100" s="1">
        <v>37622</v>
      </c>
      <c r="E10100">
        <v>130873</v>
      </c>
    </row>
    <row r="10101" spans="1:5" x14ac:dyDescent="0.25">
      <c r="A10101">
        <v>301035</v>
      </c>
      <c r="B10101" t="s">
        <v>27</v>
      </c>
      <c r="C10101" s="1">
        <v>37778</v>
      </c>
      <c r="D10101" s="1">
        <v>37622</v>
      </c>
      <c r="E10101">
        <v>130356</v>
      </c>
    </row>
    <row r="10102" spans="1:5" x14ac:dyDescent="0.25">
      <c r="A10102">
        <v>301036</v>
      </c>
      <c r="B10102" t="s">
        <v>27</v>
      </c>
      <c r="C10102" s="1">
        <v>38023</v>
      </c>
      <c r="D10102" s="1">
        <v>37622</v>
      </c>
      <c r="E10102">
        <v>130190</v>
      </c>
    </row>
    <row r="10103" spans="1:5" x14ac:dyDescent="0.25">
      <c r="A10103">
        <v>301037</v>
      </c>
      <c r="B10103" t="s">
        <v>27</v>
      </c>
      <c r="C10103" s="1">
        <v>38387</v>
      </c>
      <c r="D10103" s="1">
        <v>37622</v>
      </c>
      <c r="E10103">
        <v>130247</v>
      </c>
    </row>
    <row r="10104" spans="1:5" x14ac:dyDescent="0.25">
      <c r="A10104">
        <v>301038</v>
      </c>
      <c r="B10104" t="s">
        <v>27</v>
      </c>
      <c r="C10104" s="1">
        <v>38751</v>
      </c>
      <c r="D10104" s="1">
        <v>37622</v>
      </c>
      <c r="E10104">
        <v>130268</v>
      </c>
    </row>
    <row r="10105" spans="1:5" x14ac:dyDescent="0.25">
      <c r="A10105">
        <v>301039</v>
      </c>
      <c r="B10105" t="s">
        <v>27</v>
      </c>
      <c r="C10105" s="1">
        <v>39115</v>
      </c>
      <c r="D10105" s="1">
        <v>37622</v>
      </c>
      <c r="E10105">
        <v>130256</v>
      </c>
    </row>
    <row r="10106" spans="1:5" x14ac:dyDescent="0.25">
      <c r="A10106">
        <v>301040</v>
      </c>
      <c r="B10106" t="s">
        <v>27</v>
      </c>
      <c r="C10106" s="1">
        <v>39479</v>
      </c>
      <c r="D10106" s="1">
        <v>37622</v>
      </c>
      <c r="E10106">
        <v>130266</v>
      </c>
    </row>
    <row r="10107" spans="1:5" x14ac:dyDescent="0.25">
      <c r="A10107">
        <v>301041</v>
      </c>
      <c r="B10107" t="s">
        <v>27</v>
      </c>
      <c r="C10107" s="1">
        <v>40942</v>
      </c>
      <c r="D10107" s="1">
        <v>37622</v>
      </c>
      <c r="E10107">
        <v>130270</v>
      </c>
    </row>
    <row r="10108" spans="1:5" x14ac:dyDescent="0.25">
      <c r="A10108">
        <v>301042</v>
      </c>
      <c r="B10108" t="s">
        <v>27</v>
      </c>
      <c r="C10108" s="1">
        <v>41306</v>
      </c>
      <c r="D10108" s="1">
        <v>37622</v>
      </c>
      <c r="E10108">
        <v>130380</v>
      </c>
    </row>
    <row r="10109" spans="1:5" x14ac:dyDescent="0.25">
      <c r="A10109">
        <v>301043</v>
      </c>
      <c r="B10109" t="s">
        <v>27</v>
      </c>
      <c r="C10109" s="1">
        <v>41677</v>
      </c>
      <c r="D10109" s="1">
        <v>37622</v>
      </c>
      <c r="E10109">
        <v>130575</v>
      </c>
    </row>
    <row r="10110" spans="1:5" x14ac:dyDescent="0.25">
      <c r="A10110">
        <v>301044</v>
      </c>
      <c r="B10110" t="s">
        <v>27</v>
      </c>
      <c r="C10110" s="1">
        <v>42041</v>
      </c>
      <c r="D10110" s="1">
        <v>37622</v>
      </c>
      <c r="E10110">
        <v>130572</v>
      </c>
    </row>
    <row r="10111" spans="1:5" x14ac:dyDescent="0.25">
      <c r="A10111">
        <v>301045</v>
      </c>
      <c r="B10111" t="s">
        <v>27</v>
      </c>
      <c r="C10111" s="1">
        <v>42405</v>
      </c>
      <c r="D10111" s="1">
        <v>37622</v>
      </c>
      <c r="E10111">
        <v>130597</v>
      </c>
    </row>
    <row r="10112" spans="1:5" x14ac:dyDescent="0.25">
      <c r="A10112">
        <v>301046</v>
      </c>
      <c r="B10112" t="s">
        <v>27</v>
      </c>
      <c r="C10112" s="1">
        <v>42769</v>
      </c>
      <c r="D10112" s="1">
        <v>37622</v>
      </c>
      <c r="E10112">
        <v>130596</v>
      </c>
    </row>
    <row r="10113" spans="1:5" x14ac:dyDescent="0.25">
      <c r="A10113">
        <v>301047</v>
      </c>
      <c r="B10113" t="s">
        <v>27</v>
      </c>
      <c r="C10113" s="1">
        <v>43133</v>
      </c>
      <c r="D10113" s="1">
        <v>37622</v>
      </c>
      <c r="E10113">
        <v>130597</v>
      </c>
    </row>
    <row r="10114" spans="1:5" x14ac:dyDescent="0.25">
      <c r="A10114">
        <v>301048</v>
      </c>
      <c r="B10114" t="s">
        <v>27</v>
      </c>
      <c r="C10114" s="1">
        <v>43497</v>
      </c>
      <c r="D10114" s="1">
        <v>37622</v>
      </c>
      <c r="E10114">
        <v>130596</v>
      </c>
    </row>
    <row r="10115" spans="1:5" x14ac:dyDescent="0.25">
      <c r="A10115">
        <v>301049</v>
      </c>
      <c r="B10115" t="s">
        <v>27</v>
      </c>
      <c r="C10115" s="1">
        <v>43868</v>
      </c>
      <c r="D10115" s="1">
        <v>37622</v>
      </c>
      <c r="E10115">
        <v>130580</v>
      </c>
    </row>
    <row r="10116" spans="1:5" x14ac:dyDescent="0.25">
      <c r="A10116">
        <v>301050</v>
      </c>
      <c r="B10116" t="s">
        <v>27</v>
      </c>
      <c r="C10116" s="1">
        <v>44960</v>
      </c>
      <c r="D10116" s="1">
        <v>37622</v>
      </c>
      <c r="E10116">
        <v>130579</v>
      </c>
    </row>
    <row r="10117" spans="1:5" x14ac:dyDescent="0.25">
      <c r="A10117">
        <v>301051</v>
      </c>
      <c r="B10117" t="s">
        <v>27</v>
      </c>
      <c r="C10117" s="1">
        <v>45324</v>
      </c>
      <c r="D10117" s="1">
        <v>37622</v>
      </c>
      <c r="E10117">
        <v>130580</v>
      </c>
    </row>
    <row r="10118" spans="1:5" x14ac:dyDescent="0.25">
      <c r="A10118">
        <v>301052</v>
      </c>
      <c r="B10118" t="s">
        <v>27</v>
      </c>
      <c r="C10118" s="1">
        <v>37687</v>
      </c>
      <c r="D10118" s="1">
        <v>37653</v>
      </c>
      <c r="E10118">
        <v>130547</v>
      </c>
    </row>
    <row r="10119" spans="1:5" x14ac:dyDescent="0.25">
      <c r="A10119">
        <v>301053</v>
      </c>
      <c r="B10119" t="s">
        <v>27</v>
      </c>
      <c r="C10119" s="1">
        <v>37715</v>
      </c>
      <c r="D10119" s="1">
        <v>37653</v>
      </c>
      <c r="E10119">
        <v>130516</v>
      </c>
    </row>
    <row r="10120" spans="1:5" x14ac:dyDescent="0.25">
      <c r="A10120">
        <v>301054</v>
      </c>
      <c r="B10120" t="s">
        <v>27</v>
      </c>
      <c r="C10120" s="1">
        <v>37743</v>
      </c>
      <c r="D10120" s="1">
        <v>37653</v>
      </c>
      <c r="E10120">
        <v>130520</v>
      </c>
    </row>
    <row r="10121" spans="1:5" x14ac:dyDescent="0.25">
      <c r="A10121">
        <v>301055</v>
      </c>
      <c r="B10121" t="s">
        <v>27</v>
      </c>
      <c r="C10121" s="1">
        <v>37778</v>
      </c>
      <c r="D10121" s="1">
        <v>37653</v>
      </c>
      <c r="E10121">
        <v>130235</v>
      </c>
    </row>
    <row r="10122" spans="1:5" x14ac:dyDescent="0.25">
      <c r="A10122">
        <v>301056</v>
      </c>
      <c r="B10122" t="s">
        <v>27</v>
      </c>
      <c r="C10122" s="1">
        <v>38023</v>
      </c>
      <c r="D10122" s="1">
        <v>37653</v>
      </c>
      <c r="E10122">
        <v>130031</v>
      </c>
    </row>
    <row r="10123" spans="1:5" x14ac:dyDescent="0.25">
      <c r="A10123">
        <v>301057</v>
      </c>
      <c r="B10123" t="s">
        <v>27</v>
      </c>
      <c r="C10123" s="1">
        <v>38387</v>
      </c>
      <c r="D10123" s="1">
        <v>37653</v>
      </c>
      <c r="E10123">
        <v>130125</v>
      </c>
    </row>
    <row r="10124" spans="1:5" x14ac:dyDescent="0.25">
      <c r="A10124">
        <v>301058</v>
      </c>
      <c r="B10124" t="s">
        <v>27</v>
      </c>
      <c r="C10124" s="1">
        <v>38751</v>
      </c>
      <c r="D10124" s="1">
        <v>37653</v>
      </c>
      <c r="E10124">
        <v>130119</v>
      </c>
    </row>
    <row r="10125" spans="1:5" x14ac:dyDescent="0.25">
      <c r="A10125">
        <v>301059</v>
      </c>
      <c r="B10125" t="s">
        <v>27</v>
      </c>
      <c r="C10125" s="1">
        <v>39115</v>
      </c>
      <c r="D10125" s="1">
        <v>37653</v>
      </c>
      <c r="E10125">
        <v>130103</v>
      </c>
    </row>
    <row r="10126" spans="1:5" x14ac:dyDescent="0.25">
      <c r="A10126">
        <v>301060</v>
      </c>
      <c r="B10126" t="s">
        <v>27</v>
      </c>
      <c r="C10126" s="1">
        <v>39479</v>
      </c>
      <c r="D10126" s="1">
        <v>37653</v>
      </c>
      <c r="E10126">
        <v>130108</v>
      </c>
    </row>
    <row r="10127" spans="1:5" x14ac:dyDescent="0.25">
      <c r="A10127">
        <v>301061</v>
      </c>
      <c r="B10127" t="s">
        <v>27</v>
      </c>
      <c r="C10127" s="1">
        <v>40942</v>
      </c>
      <c r="D10127" s="1">
        <v>37653</v>
      </c>
      <c r="E10127">
        <v>130111</v>
      </c>
    </row>
    <row r="10128" spans="1:5" x14ac:dyDescent="0.25">
      <c r="A10128">
        <v>301062</v>
      </c>
      <c r="B10128" t="s">
        <v>27</v>
      </c>
      <c r="C10128" s="1">
        <v>41306</v>
      </c>
      <c r="D10128" s="1">
        <v>37653</v>
      </c>
      <c r="E10128">
        <v>130222</v>
      </c>
    </row>
    <row r="10129" spans="1:5" x14ac:dyDescent="0.25">
      <c r="A10129">
        <v>301063</v>
      </c>
      <c r="B10129" t="s">
        <v>27</v>
      </c>
      <c r="C10129" s="1">
        <v>41677</v>
      </c>
      <c r="D10129" s="1">
        <v>37653</v>
      </c>
      <c r="E10129">
        <v>130422</v>
      </c>
    </row>
    <row r="10130" spans="1:5" x14ac:dyDescent="0.25">
      <c r="A10130">
        <v>301064</v>
      </c>
      <c r="B10130" t="s">
        <v>27</v>
      </c>
      <c r="C10130" s="1">
        <v>42041</v>
      </c>
      <c r="D10130" s="1">
        <v>37653</v>
      </c>
      <c r="E10130">
        <v>130421</v>
      </c>
    </row>
    <row r="10131" spans="1:5" x14ac:dyDescent="0.25">
      <c r="A10131">
        <v>301065</v>
      </c>
      <c r="B10131" t="s">
        <v>27</v>
      </c>
      <c r="C10131" s="1">
        <v>42405</v>
      </c>
      <c r="D10131" s="1">
        <v>37653</v>
      </c>
      <c r="E10131">
        <v>130447</v>
      </c>
    </row>
    <row r="10132" spans="1:5" x14ac:dyDescent="0.25">
      <c r="A10132">
        <v>301066</v>
      </c>
      <c r="B10132" t="s">
        <v>27</v>
      </c>
      <c r="C10132" s="1">
        <v>43133</v>
      </c>
      <c r="D10132" s="1">
        <v>37653</v>
      </c>
      <c r="E10132">
        <v>130451</v>
      </c>
    </row>
    <row r="10133" spans="1:5" x14ac:dyDescent="0.25">
      <c r="A10133">
        <v>301067</v>
      </c>
      <c r="B10133" t="s">
        <v>27</v>
      </c>
      <c r="C10133" s="1">
        <v>43497</v>
      </c>
      <c r="D10133" s="1">
        <v>37653</v>
      </c>
      <c r="E10133">
        <v>130461</v>
      </c>
    </row>
    <row r="10134" spans="1:5" x14ac:dyDescent="0.25">
      <c r="A10134">
        <v>301068</v>
      </c>
      <c r="B10134" t="s">
        <v>27</v>
      </c>
      <c r="C10134" s="1">
        <v>43868</v>
      </c>
      <c r="D10134" s="1">
        <v>37653</v>
      </c>
      <c r="E10134">
        <v>130444</v>
      </c>
    </row>
    <row r="10135" spans="1:5" x14ac:dyDescent="0.25">
      <c r="A10135">
        <v>301069</v>
      </c>
      <c r="B10135" t="s">
        <v>27</v>
      </c>
      <c r="C10135" s="1">
        <v>44960</v>
      </c>
      <c r="D10135" s="1">
        <v>37653</v>
      </c>
      <c r="E10135">
        <v>130443</v>
      </c>
    </row>
    <row r="10136" spans="1:5" x14ac:dyDescent="0.25">
      <c r="A10136">
        <v>301070</v>
      </c>
      <c r="B10136" t="s">
        <v>27</v>
      </c>
      <c r="C10136" s="1">
        <v>37715</v>
      </c>
      <c r="D10136" s="1">
        <v>37681</v>
      </c>
      <c r="E10136">
        <v>130408</v>
      </c>
    </row>
    <row r="10137" spans="1:5" x14ac:dyDescent="0.25">
      <c r="A10137">
        <v>301071</v>
      </c>
      <c r="B10137" t="s">
        <v>27</v>
      </c>
      <c r="C10137" s="1">
        <v>37743</v>
      </c>
      <c r="D10137" s="1">
        <v>37681</v>
      </c>
      <c r="E10137">
        <v>130396</v>
      </c>
    </row>
    <row r="10138" spans="1:5" x14ac:dyDescent="0.25">
      <c r="A10138">
        <v>301072</v>
      </c>
      <c r="B10138" t="s">
        <v>27</v>
      </c>
      <c r="C10138" s="1">
        <v>37778</v>
      </c>
      <c r="D10138" s="1">
        <v>37681</v>
      </c>
      <c r="E10138">
        <v>130084</v>
      </c>
    </row>
    <row r="10139" spans="1:5" x14ac:dyDescent="0.25">
      <c r="A10139">
        <v>301073</v>
      </c>
      <c r="B10139" t="s">
        <v>27</v>
      </c>
      <c r="C10139" s="1">
        <v>38023</v>
      </c>
      <c r="D10139" s="1">
        <v>37681</v>
      </c>
      <c r="E10139">
        <v>129921</v>
      </c>
    </row>
    <row r="10140" spans="1:5" x14ac:dyDescent="0.25">
      <c r="A10140">
        <v>301074</v>
      </c>
      <c r="B10140" t="s">
        <v>27</v>
      </c>
      <c r="C10140" s="1">
        <v>38387</v>
      </c>
      <c r="D10140" s="1">
        <v>37681</v>
      </c>
      <c r="E10140">
        <v>129907</v>
      </c>
    </row>
    <row r="10141" spans="1:5" x14ac:dyDescent="0.25">
      <c r="A10141">
        <v>301075</v>
      </c>
      <c r="B10141" t="s">
        <v>27</v>
      </c>
      <c r="C10141" s="1">
        <v>38751</v>
      </c>
      <c r="D10141" s="1">
        <v>37681</v>
      </c>
      <c r="E10141">
        <v>129920</v>
      </c>
    </row>
    <row r="10142" spans="1:5" x14ac:dyDescent="0.25">
      <c r="A10142">
        <v>301076</v>
      </c>
      <c r="B10142" t="s">
        <v>27</v>
      </c>
      <c r="C10142" s="1">
        <v>39115</v>
      </c>
      <c r="D10142" s="1">
        <v>37681</v>
      </c>
      <c r="E10142">
        <v>129907</v>
      </c>
    </row>
    <row r="10143" spans="1:5" x14ac:dyDescent="0.25">
      <c r="A10143">
        <v>301077</v>
      </c>
      <c r="B10143" t="s">
        <v>27</v>
      </c>
      <c r="C10143" s="1">
        <v>39479</v>
      </c>
      <c r="D10143" s="1">
        <v>37681</v>
      </c>
      <c r="E10143">
        <v>129896</v>
      </c>
    </row>
    <row r="10144" spans="1:5" x14ac:dyDescent="0.25">
      <c r="A10144">
        <v>301078</v>
      </c>
      <c r="B10144" t="s">
        <v>27</v>
      </c>
      <c r="C10144" s="1">
        <v>40942</v>
      </c>
      <c r="D10144" s="1">
        <v>37681</v>
      </c>
      <c r="E10144">
        <v>129898</v>
      </c>
    </row>
    <row r="10145" spans="1:5" x14ac:dyDescent="0.25">
      <c r="A10145">
        <v>301079</v>
      </c>
      <c r="B10145" t="s">
        <v>27</v>
      </c>
      <c r="C10145" s="1">
        <v>41306</v>
      </c>
      <c r="D10145" s="1">
        <v>37681</v>
      </c>
      <c r="E10145">
        <v>130007</v>
      </c>
    </row>
    <row r="10146" spans="1:5" x14ac:dyDescent="0.25">
      <c r="A10146">
        <v>301080</v>
      </c>
      <c r="B10146" t="s">
        <v>27</v>
      </c>
      <c r="C10146" s="1">
        <v>41677</v>
      </c>
      <c r="D10146" s="1">
        <v>37681</v>
      </c>
      <c r="E10146">
        <v>130212</v>
      </c>
    </row>
    <row r="10147" spans="1:5" x14ac:dyDescent="0.25">
      <c r="A10147">
        <v>301081</v>
      </c>
      <c r="B10147" t="s">
        <v>27</v>
      </c>
      <c r="C10147" s="1">
        <v>42041</v>
      </c>
      <c r="D10147" s="1">
        <v>37681</v>
      </c>
      <c r="E10147">
        <v>130211</v>
      </c>
    </row>
    <row r="10148" spans="1:5" x14ac:dyDescent="0.25">
      <c r="A10148">
        <v>301082</v>
      </c>
      <c r="B10148" t="s">
        <v>27</v>
      </c>
      <c r="C10148" s="1">
        <v>42405</v>
      </c>
      <c r="D10148" s="1">
        <v>37681</v>
      </c>
      <c r="E10148">
        <v>130238</v>
      </c>
    </row>
    <row r="10149" spans="1:5" x14ac:dyDescent="0.25">
      <c r="A10149">
        <v>301083</v>
      </c>
      <c r="B10149" t="s">
        <v>27</v>
      </c>
      <c r="C10149" s="1">
        <v>43133</v>
      </c>
      <c r="D10149" s="1">
        <v>37681</v>
      </c>
      <c r="E10149">
        <v>130243</v>
      </c>
    </row>
    <row r="10150" spans="1:5" x14ac:dyDescent="0.25">
      <c r="A10150">
        <v>301084</v>
      </c>
      <c r="B10150" t="s">
        <v>27</v>
      </c>
      <c r="C10150" s="1">
        <v>43497</v>
      </c>
      <c r="D10150" s="1">
        <v>37681</v>
      </c>
      <c r="E10150">
        <v>130246</v>
      </c>
    </row>
    <row r="10151" spans="1:5" x14ac:dyDescent="0.25">
      <c r="A10151">
        <v>301085</v>
      </c>
      <c r="B10151" t="s">
        <v>27</v>
      </c>
      <c r="C10151" s="1">
        <v>43868</v>
      </c>
      <c r="D10151" s="1">
        <v>37681</v>
      </c>
      <c r="E10151">
        <v>130232</v>
      </c>
    </row>
    <row r="10152" spans="1:5" x14ac:dyDescent="0.25">
      <c r="A10152">
        <v>301086</v>
      </c>
      <c r="B10152" t="s">
        <v>27</v>
      </c>
      <c r="C10152" s="1">
        <v>44960</v>
      </c>
      <c r="D10152" s="1">
        <v>37681</v>
      </c>
      <c r="E10152">
        <v>130233</v>
      </c>
    </row>
    <row r="10153" spans="1:5" x14ac:dyDescent="0.25">
      <c r="A10153">
        <v>301087</v>
      </c>
      <c r="B10153" t="s">
        <v>27</v>
      </c>
      <c r="C10153" s="1">
        <v>45324</v>
      </c>
      <c r="D10153" s="1">
        <v>37681</v>
      </c>
      <c r="E10153">
        <v>130232</v>
      </c>
    </row>
    <row r="10154" spans="1:5" x14ac:dyDescent="0.25">
      <c r="A10154">
        <v>301088</v>
      </c>
      <c r="B10154" t="s">
        <v>27</v>
      </c>
      <c r="C10154" s="1">
        <v>37743</v>
      </c>
      <c r="D10154" s="1">
        <v>37712</v>
      </c>
      <c r="E10154">
        <v>130348</v>
      </c>
    </row>
    <row r="10155" spans="1:5" x14ac:dyDescent="0.25">
      <c r="A10155">
        <v>301089</v>
      </c>
      <c r="B10155" t="s">
        <v>27</v>
      </c>
      <c r="C10155" s="1">
        <v>37778</v>
      </c>
      <c r="D10155" s="1">
        <v>37712</v>
      </c>
      <c r="E10155">
        <v>130084</v>
      </c>
    </row>
    <row r="10156" spans="1:5" x14ac:dyDescent="0.25">
      <c r="A10156">
        <v>301090</v>
      </c>
      <c r="B10156" t="s">
        <v>27</v>
      </c>
      <c r="C10156" s="1">
        <v>37805</v>
      </c>
      <c r="D10156" s="1">
        <v>37712</v>
      </c>
      <c r="E10156">
        <v>130062</v>
      </c>
    </row>
    <row r="10157" spans="1:5" x14ac:dyDescent="0.25">
      <c r="A10157">
        <v>301091</v>
      </c>
      <c r="B10157" t="s">
        <v>27</v>
      </c>
      <c r="C10157" s="1">
        <v>38023</v>
      </c>
      <c r="D10157" s="1">
        <v>37712</v>
      </c>
      <c r="E10157">
        <v>129901</v>
      </c>
    </row>
    <row r="10158" spans="1:5" x14ac:dyDescent="0.25">
      <c r="A10158">
        <v>301092</v>
      </c>
      <c r="B10158" t="s">
        <v>27</v>
      </c>
      <c r="C10158" s="1">
        <v>38387</v>
      </c>
      <c r="D10158" s="1">
        <v>37712</v>
      </c>
      <c r="E10158">
        <v>129853</v>
      </c>
    </row>
    <row r="10159" spans="1:5" x14ac:dyDescent="0.25">
      <c r="A10159">
        <v>301093</v>
      </c>
      <c r="B10159" t="s">
        <v>27</v>
      </c>
      <c r="C10159" s="1">
        <v>38751</v>
      </c>
      <c r="D10159" s="1">
        <v>37712</v>
      </c>
      <c r="E10159">
        <v>129852</v>
      </c>
    </row>
    <row r="10160" spans="1:5" x14ac:dyDescent="0.25">
      <c r="A10160">
        <v>301094</v>
      </c>
      <c r="B10160" t="s">
        <v>27</v>
      </c>
      <c r="C10160" s="1">
        <v>39115</v>
      </c>
      <c r="D10160" s="1">
        <v>37712</v>
      </c>
      <c r="E10160">
        <v>129859</v>
      </c>
    </row>
    <row r="10161" spans="1:5" x14ac:dyDescent="0.25">
      <c r="A10161">
        <v>301095</v>
      </c>
      <c r="B10161" t="s">
        <v>27</v>
      </c>
      <c r="C10161" s="1">
        <v>39479</v>
      </c>
      <c r="D10161" s="1">
        <v>37712</v>
      </c>
      <c r="E10161">
        <v>129847</v>
      </c>
    </row>
    <row r="10162" spans="1:5" x14ac:dyDescent="0.25">
      <c r="A10162">
        <v>301096</v>
      </c>
      <c r="B10162" t="s">
        <v>27</v>
      </c>
      <c r="C10162" s="1">
        <v>40942</v>
      </c>
      <c r="D10162" s="1">
        <v>37712</v>
      </c>
      <c r="E10162">
        <v>129849</v>
      </c>
    </row>
    <row r="10163" spans="1:5" x14ac:dyDescent="0.25">
      <c r="A10163">
        <v>301097</v>
      </c>
      <c r="B10163" t="s">
        <v>27</v>
      </c>
      <c r="C10163" s="1">
        <v>41306</v>
      </c>
      <c r="D10163" s="1">
        <v>37712</v>
      </c>
      <c r="E10163">
        <v>129956</v>
      </c>
    </row>
    <row r="10164" spans="1:5" x14ac:dyDescent="0.25">
      <c r="A10164">
        <v>301098</v>
      </c>
      <c r="B10164" t="s">
        <v>27</v>
      </c>
      <c r="C10164" s="1">
        <v>41677</v>
      </c>
      <c r="D10164" s="1">
        <v>37712</v>
      </c>
      <c r="E10164">
        <v>130167</v>
      </c>
    </row>
    <row r="10165" spans="1:5" x14ac:dyDescent="0.25">
      <c r="A10165">
        <v>301099</v>
      </c>
      <c r="B10165" t="s">
        <v>27</v>
      </c>
      <c r="C10165" s="1">
        <v>42405</v>
      </c>
      <c r="D10165" s="1">
        <v>37712</v>
      </c>
      <c r="E10165">
        <v>130194</v>
      </c>
    </row>
    <row r="10166" spans="1:5" x14ac:dyDescent="0.25">
      <c r="A10166">
        <v>301100</v>
      </c>
      <c r="B10166" t="s">
        <v>27</v>
      </c>
      <c r="C10166" s="1">
        <v>43868</v>
      </c>
      <c r="D10166" s="1">
        <v>37712</v>
      </c>
      <c r="E10166">
        <v>130177</v>
      </c>
    </row>
    <row r="10167" spans="1:5" x14ac:dyDescent="0.25">
      <c r="A10167">
        <v>301101</v>
      </c>
      <c r="B10167" t="s">
        <v>27</v>
      </c>
      <c r="C10167" s="1">
        <v>44960</v>
      </c>
      <c r="D10167" s="1">
        <v>37712</v>
      </c>
      <c r="E10167">
        <v>130176</v>
      </c>
    </row>
    <row r="10168" spans="1:5" x14ac:dyDescent="0.25">
      <c r="A10168">
        <v>301102</v>
      </c>
      <c r="B10168" t="s">
        <v>27</v>
      </c>
      <c r="C10168" s="1">
        <v>37778</v>
      </c>
      <c r="D10168" s="1">
        <v>37742</v>
      </c>
      <c r="E10168">
        <v>130067</v>
      </c>
    </row>
    <row r="10169" spans="1:5" x14ac:dyDescent="0.25">
      <c r="A10169">
        <v>301103</v>
      </c>
      <c r="B10169" t="s">
        <v>27</v>
      </c>
      <c r="C10169" s="1">
        <v>37805</v>
      </c>
      <c r="D10169" s="1">
        <v>37742</v>
      </c>
      <c r="E10169">
        <v>129992</v>
      </c>
    </row>
    <row r="10170" spans="1:5" x14ac:dyDescent="0.25">
      <c r="A10170">
        <v>301104</v>
      </c>
      <c r="B10170" t="s">
        <v>27</v>
      </c>
      <c r="C10170" s="1">
        <v>37834</v>
      </c>
      <c r="D10170" s="1">
        <v>37742</v>
      </c>
      <c r="E10170">
        <v>129986</v>
      </c>
    </row>
    <row r="10171" spans="1:5" x14ac:dyDescent="0.25">
      <c r="A10171">
        <v>301105</v>
      </c>
      <c r="B10171" t="s">
        <v>27</v>
      </c>
      <c r="C10171" s="1">
        <v>38023</v>
      </c>
      <c r="D10171" s="1">
        <v>37742</v>
      </c>
      <c r="E10171">
        <v>129873</v>
      </c>
    </row>
    <row r="10172" spans="1:5" x14ac:dyDescent="0.25">
      <c r="A10172">
        <v>301106</v>
      </c>
      <c r="B10172" t="s">
        <v>27</v>
      </c>
      <c r="C10172" s="1">
        <v>38387</v>
      </c>
      <c r="D10172" s="1">
        <v>37742</v>
      </c>
      <c r="E10172">
        <v>129827</v>
      </c>
    </row>
    <row r="10173" spans="1:5" x14ac:dyDescent="0.25">
      <c r="A10173">
        <v>301107</v>
      </c>
      <c r="B10173" t="s">
        <v>27</v>
      </c>
      <c r="C10173" s="1">
        <v>38751</v>
      </c>
      <c r="D10173" s="1">
        <v>37742</v>
      </c>
      <c r="E10173">
        <v>129834</v>
      </c>
    </row>
    <row r="10174" spans="1:5" x14ac:dyDescent="0.25">
      <c r="A10174">
        <v>301108</v>
      </c>
      <c r="B10174" t="s">
        <v>27</v>
      </c>
      <c r="C10174" s="1">
        <v>39115</v>
      </c>
      <c r="D10174" s="1">
        <v>37742</v>
      </c>
      <c r="E10174">
        <v>129826</v>
      </c>
    </row>
    <row r="10175" spans="1:5" x14ac:dyDescent="0.25">
      <c r="A10175">
        <v>301109</v>
      </c>
      <c r="B10175" t="s">
        <v>27</v>
      </c>
      <c r="C10175" s="1">
        <v>39479</v>
      </c>
      <c r="D10175" s="1">
        <v>37742</v>
      </c>
      <c r="E10175">
        <v>129841</v>
      </c>
    </row>
    <row r="10176" spans="1:5" x14ac:dyDescent="0.25">
      <c r="A10176">
        <v>301110</v>
      </c>
      <c r="B10176" t="s">
        <v>27</v>
      </c>
      <c r="C10176" s="1">
        <v>40942</v>
      </c>
      <c r="D10176" s="1">
        <v>37742</v>
      </c>
      <c r="E10176">
        <v>129840</v>
      </c>
    </row>
    <row r="10177" spans="1:5" x14ac:dyDescent="0.25">
      <c r="A10177">
        <v>301111</v>
      </c>
      <c r="B10177" t="s">
        <v>27</v>
      </c>
      <c r="C10177" s="1">
        <v>41306</v>
      </c>
      <c r="D10177" s="1">
        <v>37742</v>
      </c>
      <c r="E10177">
        <v>129946</v>
      </c>
    </row>
    <row r="10178" spans="1:5" x14ac:dyDescent="0.25">
      <c r="A10178">
        <v>301112</v>
      </c>
      <c r="B10178" t="s">
        <v>27</v>
      </c>
      <c r="C10178" s="1">
        <v>41677</v>
      </c>
      <c r="D10178" s="1">
        <v>37742</v>
      </c>
      <c r="E10178">
        <v>130156</v>
      </c>
    </row>
    <row r="10179" spans="1:5" x14ac:dyDescent="0.25">
      <c r="A10179">
        <v>301113</v>
      </c>
      <c r="B10179" t="s">
        <v>27</v>
      </c>
      <c r="C10179" s="1">
        <v>42041</v>
      </c>
      <c r="D10179" s="1">
        <v>37742</v>
      </c>
      <c r="E10179">
        <v>130157</v>
      </c>
    </row>
    <row r="10180" spans="1:5" x14ac:dyDescent="0.25">
      <c r="A10180">
        <v>301114</v>
      </c>
      <c r="B10180" t="s">
        <v>27</v>
      </c>
      <c r="C10180" s="1">
        <v>42405</v>
      </c>
      <c r="D10180" s="1">
        <v>37742</v>
      </c>
      <c r="E10180">
        <v>130186</v>
      </c>
    </row>
    <row r="10181" spans="1:5" x14ac:dyDescent="0.25">
      <c r="A10181">
        <v>301115</v>
      </c>
      <c r="B10181" t="s">
        <v>27</v>
      </c>
      <c r="C10181" s="1">
        <v>42769</v>
      </c>
      <c r="D10181" s="1">
        <v>37742</v>
      </c>
      <c r="E10181">
        <v>130187</v>
      </c>
    </row>
    <row r="10182" spans="1:5" x14ac:dyDescent="0.25">
      <c r="A10182">
        <v>301116</v>
      </c>
      <c r="B10182" t="s">
        <v>27</v>
      </c>
      <c r="C10182" s="1">
        <v>43133</v>
      </c>
      <c r="D10182" s="1">
        <v>37742</v>
      </c>
      <c r="E10182">
        <v>130205</v>
      </c>
    </row>
    <row r="10183" spans="1:5" x14ac:dyDescent="0.25">
      <c r="A10183">
        <v>301117</v>
      </c>
      <c r="B10183" t="s">
        <v>27</v>
      </c>
      <c r="C10183" s="1">
        <v>43497</v>
      </c>
      <c r="D10183" s="1">
        <v>37742</v>
      </c>
      <c r="E10183">
        <v>130210</v>
      </c>
    </row>
    <row r="10184" spans="1:5" x14ac:dyDescent="0.25">
      <c r="A10184">
        <v>301118</v>
      </c>
      <c r="B10184" t="s">
        <v>27</v>
      </c>
      <c r="C10184" s="1">
        <v>43868</v>
      </c>
      <c r="D10184" s="1">
        <v>37742</v>
      </c>
      <c r="E10184">
        <v>130196</v>
      </c>
    </row>
    <row r="10185" spans="1:5" x14ac:dyDescent="0.25">
      <c r="A10185">
        <v>301119</v>
      </c>
      <c r="B10185" t="s">
        <v>27</v>
      </c>
      <c r="C10185" s="1">
        <v>44960</v>
      </c>
      <c r="D10185" s="1">
        <v>37742</v>
      </c>
      <c r="E10185">
        <v>130197</v>
      </c>
    </row>
    <row r="10186" spans="1:5" x14ac:dyDescent="0.25">
      <c r="A10186">
        <v>301120</v>
      </c>
      <c r="B10186" t="s">
        <v>27</v>
      </c>
      <c r="C10186" s="1">
        <v>45324</v>
      </c>
      <c r="D10186" s="1">
        <v>37742</v>
      </c>
      <c r="E10186">
        <v>130196</v>
      </c>
    </row>
    <row r="10187" spans="1:5" x14ac:dyDescent="0.25">
      <c r="A10187">
        <v>301121</v>
      </c>
      <c r="B10187" t="s">
        <v>27</v>
      </c>
      <c r="C10187" s="1">
        <v>37805</v>
      </c>
      <c r="D10187" s="1">
        <v>37773</v>
      </c>
      <c r="E10187">
        <v>129962</v>
      </c>
    </row>
    <row r="10188" spans="1:5" x14ac:dyDescent="0.25">
      <c r="A10188">
        <v>301122</v>
      </c>
      <c r="B10188" t="s">
        <v>27</v>
      </c>
      <c r="C10188" s="1">
        <v>37834</v>
      </c>
      <c r="D10188" s="1">
        <v>37773</v>
      </c>
      <c r="E10188">
        <v>129914</v>
      </c>
    </row>
    <row r="10189" spans="1:5" x14ac:dyDescent="0.25">
      <c r="A10189">
        <v>301123</v>
      </c>
      <c r="B10189" t="s">
        <v>27</v>
      </c>
      <c r="C10189" s="1">
        <v>37869</v>
      </c>
      <c r="D10189" s="1">
        <v>37773</v>
      </c>
      <c r="E10189">
        <v>129903</v>
      </c>
    </row>
    <row r="10190" spans="1:5" x14ac:dyDescent="0.25">
      <c r="A10190">
        <v>301124</v>
      </c>
      <c r="B10190" t="s">
        <v>27</v>
      </c>
      <c r="C10190" s="1">
        <v>38023</v>
      </c>
      <c r="D10190" s="1">
        <v>37773</v>
      </c>
      <c r="E10190">
        <v>129859</v>
      </c>
    </row>
    <row r="10191" spans="1:5" x14ac:dyDescent="0.25">
      <c r="A10191">
        <v>301125</v>
      </c>
      <c r="B10191" t="s">
        <v>27</v>
      </c>
      <c r="C10191" s="1">
        <v>38387</v>
      </c>
      <c r="D10191" s="1">
        <v>37773</v>
      </c>
      <c r="E10191">
        <v>129854</v>
      </c>
    </row>
    <row r="10192" spans="1:5" x14ac:dyDescent="0.25">
      <c r="A10192">
        <v>301126</v>
      </c>
      <c r="B10192" t="s">
        <v>27</v>
      </c>
      <c r="C10192" s="1">
        <v>38751</v>
      </c>
      <c r="D10192" s="1">
        <v>37773</v>
      </c>
      <c r="E10192">
        <v>129841</v>
      </c>
    </row>
    <row r="10193" spans="1:5" x14ac:dyDescent="0.25">
      <c r="A10193">
        <v>301127</v>
      </c>
      <c r="B10193" t="s">
        <v>27</v>
      </c>
      <c r="C10193" s="1">
        <v>39115</v>
      </c>
      <c r="D10193" s="1">
        <v>37773</v>
      </c>
      <c r="E10193">
        <v>129850</v>
      </c>
    </row>
    <row r="10194" spans="1:5" x14ac:dyDescent="0.25">
      <c r="A10194">
        <v>301128</v>
      </c>
      <c r="B10194" t="s">
        <v>27</v>
      </c>
      <c r="C10194" s="1">
        <v>39479</v>
      </c>
      <c r="D10194" s="1">
        <v>37773</v>
      </c>
      <c r="E10194">
        <v>129839</v>
      </c>
    </row>
    <row r="10195" spans="1:5" x14ac:dyDescent="0.25">
      <c r="A10195">
        <v>301129</v>
      </c>
      <c r="B10195" t="s">
        <v>27</v>
      </c>
      <c r="C10195" s="1">
        <v>40942</v>
      </c>
      <c r="D10195" s="1">
        <v>37773</v>
      </c>
      <c r="E10195">
        <v>129840</v>
      </c>
    </row>
    <row r="10196" spans="1:5" x14ac:dyDescent="0.25">
      <c r="A10196">
        <v>301130</v>
      </c>
      <c r="B10196" t="s">
        <v>27</v>
      </c>
      <c r="C10196" s="1">
        <v>41306</v>
      </c>
      <c r="D10196" s="1">
        <v>37773</v>
      </c>
      <c r="E10196">
        <v>129943</v>
      </c>
    </row>
    <row r="10197" spans="1:5" x14ac:dyDescent="0.25">
      <c r="A10197">
        <v>301131</v>
      </c>
      <c r="B10197" t="s">
        <v>27</v>
      </c>
      <c r="C10197" s="1">
        <v>41677</v>
      </c>
      <c r="D10197" s="1">
        <v>37773</v>
      </c>
      <c r="E10197">
        <v>130166</v>
      </c>
    </row>
    <row r="10198" spans="1:5" x14ac:dyDescent="0.25">
      <c r="A10198">
        <v>301132</v>
      </c>
      <c r="B10198" t="s">
        <v>27</v>
      </c>
      <c r="C10198" s="1">
        <v>42405</v>
      </c>
      <c r="D10198" s="1">
        <v>37773</v>
      </c>
      <c r="E10198">
        <v>130195</v>
      </c>
    </row>
    <row r="10199" spans="1:5" x14ac:dyDescent="0.25">
      <c r="A10199">
        <v>301133</v>
      </c>
      <c r="B10199" t="s">
        <v>27</v>
      </c>
      <c r="C10199" s="1">
        <v>42769</v>
      </c>
      <c r="D10199" s="1">
        <v>37773</v>
      </c>
      <c r="E10199">
        <v>130197</v>
      </c>
    </row>
    <row r="10200" spans="1:5" x14ac:dyDescent="0.25">
      <c r="A10200">
        <v>301134</v>
      </c>
      <c r="B10200" t="s">
        <v>27</v>
      </c>
      <c r="C10200" s="1">
        <v>43133</v>
      </c>
      <c r="D10200" s="1">
        <v>37773</v>
      </c>
      <c r="E10200">
        <v>130198</v>
      </c>
    </row>
    <row r="10201" spans="1:5" x14ac:dyDescent="0.25">
      <c r="A10201">
        <v>301135</v>
      </c>
      <c r="B10201" t="s">
        <v>27</v>
      </c>
      <c r="C10201" s="1">
        <v>43497</v>
      </c>
      <c r="D10201" s="1">
        <v>37773</v>
      </c>
      <c r="E10201">
        <v>130209</v>
      </c>
    </row>
    <row r="10202" spans="1:5" x14ac:dyDescent="0.25">
      <c r="A10202">
        <v>301136</v>
      </c>
      <c r="B10202" t="s">
        <v>27</v>
      </c>
      <c r="C10202" s="1">
        <v>43868</v>
      </c>
      <c r="D10202" s="1">
        <v>37773</v>
      </c>
      <c r="E10202">
        <v>130194</v>
      </c>
    </row>
    <row r="10203" spans="1:5" x14ac:dyDescent="0.25">
      <c r="A10203">
        <v>301137</v>
      </c>
      <c r="B10203" t="s">
        <v>27</v>
      </c>
      <c r="C10203" s="1">
        <v>44960</v>
      </c>
      <c r="D10203" s="1">
        <v>37773</v>
      </c>
      <c r="E10203">
        <v>130192</v>
      </c>
    </row>
    <row r="10204" spans="1:5" x14ac:dyDescent="0.25">
      <c r="A10204">
        <v>301138</v>
      </c>
      <c r="B10204" t="s">
        <v>27</v>
      </c>
      <c r="C10204" s="1">
        <v>37834</v>
      </c>
      <c r="D10204" s="1">
        <v>37803</v>
      </c>
      <c r="E10204">
        <v>129870</v>
      </c>
    </row>
    <row r="10205" spans="1:5" x14ac:dyDescent="0.25">
      <c r="A10205">
        <v>301139</v>
      </c>
      <c r="B10205" t="s">
        <v>27</v>
      </c>
      <c r="C10205" s="1">
        <v>37869</v>
      </c>
      <c r="D10205" s="1">
        <v>37803</v>
      </c>
      <c r="E10205">
        <v>129854</v>
      </c>
    </row>
    <row r="10206" spans="1:5" x14ac:dyDescent="0.25">
      <c r="A10206">
        <v>301140</v>
      </c>
      <c r="B10206" t="s">
        <v>27</v>
      </c>
      <c r="C10206" s="1">
        <v>37897</v>
      </c>
      <c r="D10206" s="1">
        <v>37803</v>
      </c>
      <c r="E10206">
        <v>129846</v>
      </c>
    </row>
    <row r="10207" spans="1:5" x14ac:dyDescent="0.25">
      <c r="A10207">
        <v>301141</v>
      </c>
      <c r="B10207" t="s">
        <v>27</v>
      </c>
      <c r="C10207" s="1">
        <v>38023</v>
      </c>
      <c r="D10207" s="1">
        <v>37803</v>
      </c>
      <c r="E10207">
        <v>129814</v>
      </c>
    </row>
    <row r="10208" spans="1:5" x14ac:dyDescent="0.25">
      <c r="A10208">
        <v>301142</v>
      </c>
      <c r="B10208" t="s">
        <v>27</v>
      </c>
      <c r="C10208" s="1">
        <v>38387</v>
      </c>
      <c r="D10208" s="1">
        <v>37803</v>
      </c>
      <c r="E10208">
        <v>129857</v>
      </c>
    </row>
    <row r="10209" spans="1:5" x14ac:dyDescent="0.25">
      <c r="A10209">
        <v>301143</v>
      </c>
      <c r="B10209" t="s">
        <v>27</v>
      </c>
      <c r="C10209" s="1">
        <v>38751</v>
      </c>
      <c r="D10209" s="1">
        <v>37803</v>
      </c>
      <c r="E10209">
        <v>129822</v>
      </c>
    </row>
    <row r="10210" spans="1:5" x14ac:dyDescent="0.25">
      <c r="A10210">
        <v>301144</v>
      </c>
      <c r="B10210" t="s">
        <v>27</v>
      </c>
      <c r="C10210" s="1">
        <v>39115</v>
      </c>
      <c r="D10210" s="1">
        <v>37803</v>
      </c>
      <c r="E10210">
        <v>129860</v>
      </c>
    </row>
    <row r="10211" spans="1:5" x14ac:dyDescent="0.25">
      <c r="A10211">
        <v>301145</v>
      </c>
      <c r="B10211" t="s">
        <v>27</v>
      </c>
      <c r="C10211" s="1">
        <v>39479</v>
      </c>
      <c r="D10211" s="1">
        <v>37803</v>
      </c>
      <c r="E10211">
        <v>129864</v>
      </c>
    </row>
    <row r="10212" spans="1:5" x14ac:dyDescent="0.25">
      <c r="A10212">
        <v>301146</v>
      </c>
      <c r="B10212" t="s">
        <v>27</v>
      </c>
      <c r="C10212" s="1">
        <v>40942</v>
      </c>
      <c r="D10212" s="1">
        <v>37803</v>
      </c>
      <c r="E10212">
        <v>129865</v>
      </c>
    </row>
    <row r="10213" spans="1:5" x14ac:dyDescent="0.25">
      <c r="A10213">
        <v>301147</v>
      </c>
      <c r="B10213" t="s">
        <v>27</v>
      </c>
      <c r="C10213" s="1">
        <v>41306</v>
      </c>
      <c r="D10213" s="1">
        <v>37803</v>
      </c>
      <c r="E10213">
        <v>129963</v>
      </c>
    </row>
    <row r="10214" spans="1:5" x14ac:dyDescent="0.25">
      <c r="A10214">
        <v>301148</v>
      </c>
      <c r="B10214" t="s">
        <v>27</v>
      </c>
      <c r="C10214" s="1">
        <v>41677</v>
      </c>
      <c r="D10214" s="1">
        <v>37803</v>
      </c>
      <c r="E10214">
        <v>130189</v>
      </c>
    </row>
    <row r="10215" spans="1:5" x14ac:dyDescent="0.25">
      <c r="A10215">
        <v>301149</v>
      </c>
      <c r="B10215" t="s">
        <v>27</v>
      </c>
      <c r="C10215" s="1">
        <v>42041</v>
      </c>
      <c r="D10215" s="1">
        <v>37803</v>
      </c>
      <c r="E10215">
        <v>130190</v>
      </c>
    </row>
    <row r="10216" spans="1:5" x14ac:dyDescent="0.25">
      <c r="A10216">
        <v>301150</v>
      </c>
      <c r="B10216" t="s">
        <v>27</v>
      </c>
      <c r="C10216" s="1">
        <v>42405</v>
      </c>
      <c r="D10216" s="1">
        <v>37803</v>
      </c>
      <c r="E10216">
        <v>130219</v>
      </c>
    </row>
    <row r="10217" spans="1:5" x14ac:dyDescent="0.25">
      <c r="A10217">
        <v>301151</v>
      </c>
      <c r="B10217" t="s">
        <v>27</v>
      </c>
      <c r="C10217" s="1">
        <v>43133</v>
      </c>
      <c r="D10217" s="1">
        <v>37803</v>
      </c>
      <c r="E10217">
        <v>130217</v>
      </c>
    </row>
    <row r="10218" spans="1:5" x14ac:dyDescent="0.25">
      <c r="A10218">
        <v>301152</v>
      </c>
      <c r="B10218" t="s">
        <v>27</v>
      </c>
      <c r="C10218" s="1">
        <v>43497</v>
      </c>
      <c r="D10218" s="1">
        <v>37803</v>
      </c>
      <c r="E10218">
        <v>130207</v>
      </c>
    </row>
    <row r="10219" spans="1:5" x14ac:dyDescent="0.25">
      <c r="A10219">
        <v>301153</v>
      </c>
      <c r="B10219" t="s">
        <v>27</v>
      </c>
      <c r="C10219" s="1">
        <v>43868</v>
      </c>
      <c r="D10219" s="1">
        <v>37803</v>
      </c>
      <c r="E10219">
        <v>130191</v>
      </c>
    </row>
    <row r="10220" spans="1:5" x14ac:dyDescent="0.25">
      <c r="A10220">
        <v>301154</v>
      </c>
      <c r="B10220" t="s">
        <v>27</v>
      </c>
      <c r="C10220" s="1">
        <v>44960</v>
      </c>
      <c r="D10220" s="1">
        <v>37803</v>
      </c>
      <c r="E10220">
        <v>130183</v>
      </c>
    </row>
    <row r="10221" spans="1:5" x14ac:dyDescent="0.25">
      <c r="A10221">
        <v>301155</v>
      </c>
      <c r="B10221" t="s">
        <v>27</v>
      </c>
      <c r="C10221" s="1">
        <v>45324</v>
      </c>
      <c r="D10221" s="1">
        <v>37803</v>
      </c>
      <c r="E10221">
        <v>130184</v>
      </c>
    </row>
    <row r="10222" spans="1:5" x14ac:dyDescent="0.25">
      <c r="A10222">
        <v>301156</v>
      </c>
      <c r="B10222" t="s">
        <v>27</v>
      </c>
      <c r="C10222" s="1">
        <v>37869</v>
      </c>
      <c r="D10222" s="1">
        <v>37834</v>
      </c>
      <c r="E10222">
        <v>129761</v>
      </c>
    </row>
    <row r="10223" spans="1:5" x14ac:dyDescent="0.25">
      <c r="A10223">
        <v>301157</v>
      </c>
      <c r="B10223" t="s">
        <v>27</v>
      </c>
      <c r="C10223" s="1">
        <v>37897</v>
      </c>
      <c r="D10223" s="1">
        <v>37834</v>
      </c>
      <c r="E10223">
        <v>129805</v>
      </c>
    </row>
    <row r="10224" spans="1:5" x14ac:dyDescent="0.25">
      <c r="A10224">
        <v>301158</v>
      </c>
      <c r="B10224" t="s">
        <v>27</v>
      </c>
      <c r="C10224" s="1">
        <v>37932</v>
      </c>
      <c r="D10224" s="1">
        <v>37834</v>
      </c>
      <c r="E10224">
        <v>129881</v>
      </c>
    </row>
    <row r="10225" spans="1:5" x14ac:dyDescent="0.25">
      <c r="A10225">
        <v>301159</v>
      </c>
      <c r="B10225" t="s">
        <v>27</v>
      </c>
      <c r="C10225" s="1">
        <v>38023</v>
      </c>
      <c r="D10225" s="1">
        <v>37834</v>
      </c>
      <c r="E10225">
        <v>129789</v>
      </c>
    </row>
    <row r="10226" spans="1:5" x14ac:dyDescent="0.25">
      <c r="A10226">
        <v>301160</v>
      </c>
      <c r="B10226" t="s">
        <v>27</v>
      </c>
      <c r="C10226" s="1">
        <v>38387</v>
      </c>
      <c r="D10226" s="1">
        <v>37834</v>
      </c>
      <c r="E10226">
        <v>129859</v>
      </c>
    </row>
    <row r="10227" spans="1:5" x14ac:dyDescent="0.25">
      <c r="A10227">
        <v>301161</v>
      </c>
      <c r="B10227" t="s">
        <v>27</v>
      </c>
      <c r="C10227" s="1">
        <v>38751</v>
      </c>
      <c r="D10227" s="1">
        <v>37834</v>
      </c>
      <c r="E10227">
        <v>129797</v>
      </c>
    </row>
    <row r="10228" spans="1:5" x14ac:dyDescent="0.25">
      <c r="A10228">
        <v>301162</v>
      </c>
      <c r="B10228" t="s">
        <v>27</v>
      </c>
      <c r="C10228" s="1">
        <v>39115</v>
      </c>
      <c r="D10228" s="1">
        <v>37834</v>
      </c>
      <c r="E10228">
        <v>129818</v>
      </c>
    </row>
    <row r="10229" spans="1:5" x14ac:dyDescent="0.25">
      <c r="A10229">
        <v>301163</v>
      </c>
      <c r="B10229" t="s">
        <v>27</v>
      </c>
      <c r="C10229" s="1">
        <v>39479</v>
      </c>
      <c r="D10229" s="1">
        <v>37834</v>
      </c>
      <c r="E10229">
        <v>129822</v>
      </c>
    </row>
    <row r="10230" spans="1:5" x14ac:dyDescent="0.25">
      <c r="A10230">
        <v>301164</v>
      </c>
      <c r="B10230" t="s">
        <v>27</v>
      </c>
      <c r="C10230" s="1">
        <v>40942</v>
      </c>
      <c r="D10230" s="1">
        <v>37834</v>
      </c>
      <c r="E10230">
        <v>129820</v>
      </c>
    </row>
    <row r="10231" spans="1:5" x14ac:dyDescent="0.25">
      <c r="A10231">
        <v>301165</v>
      </c>
      <c r="B10231" t="s">
        <v>27</v>
      </c>
      <c r="C10231" s="1">
        <v>41306</v>
      </c>
      <c r="D10231" s="1">
        <v>37834</v>
      </c>
      <c r="E10231">
        <v>129919</v>
      </c>
    </row>
    <row r="10232" spans="1:5" x14ac:dyDescent="0.25">
      <c r="A10232">
        <v>301166</v>
      </c>
      <c r="B10232" t="s">
        <v>27</v>
      </c>
      <c r="C10232" s="1">
        <v>41677</v>
      </c>
      <c r="D10232" s="1">
        <v>37834</v>
      </c>
      <c r="E10232">
        <v>130148</v>
      </c>
    </row>
    <row r="10233" spans="1:5" x14ac:dyDescent="0.25">
      <c r="A10233">
        <v>301167</v>
      </c>
      <c r="B10233" t="s">
        <v>27</v>
      </c>
      <c r="C10233" s="1">
        <v>42041</v>
      </c>
      <c r="D10233" s="1">
        <v>37834</v>
      </c>
      <c r="E10233">
        <v>130147</v>
      </c>
    </row>
    <row r="10234" spans="1:5" x14ac:dyDescent="0.25">
      <c r="A10234">
        <v>301168</v>
      </c>
      <c r="B10234" t="s">
        <v>27</v>
      </c>
      <c r="C10234" s="1">
        <v>42405</v>
      </c>
      <c r="D10234" s="1">
        <v>37834</v>
      </c>
      <c r="E10234">
        <v>130177</v>
      </c>
    </row>
    <row r="10235" spans="1:5" x14ac:dyDescent="0.25">
      <c r="A10235">
        <v>301169</v>
      </c>
      <c r="B10235" t="s">
        <v>27</v>
      </c>
      <c r="C10235" s="1">
        <v>42769</v>
      </c>
      <c r="D10235" s="1">
        <v>37834</v>
      </c>
      <c r="E10235">
        <v>130178</v>
      </c>
    </row>
    <row r="10236" spans="1:5" x14ac:dyDescent="0.25">
      <c r="A10236">
        <v>301170</v>
      </c>
      <c r="B10236" t="s">
        <v>27</v>
      </c>
      <c r="C10236" s="1">
        <v>43133</v>
      </c>
      <c r="D10236" s="1">
        <v>37834</v>
      </c>
      <c r="E10236">
        <v>130171</v>
      </c>
    </row>
    <row r="10237" spans="1:5" x14ac:dyDescent="0.25">
      <c r="A10237">
        <v>301171</v>
      </c>
      <c r="B10237" t="s">
        <v>27</v>
      </c>
      <c r="C10237" s="1">
        <v>43497</v>
      </c>
      <c r="D10237" s="1">
        <v>37834</v>
      </c>
      <c r="E10237">
        <v>130167</v>
      </c>
    </row>
    <row r="10238" spans="1:5" x14ac:dyDescent="0.25">
      <c r="A10238">
        <v>301172</v>
      </c>
      <c r="B10238" t="s">
        <v>27</v>
      </c>
      <c r="C10238" s="1">
        <v>43868</v>
      </c>
      <c r="D10238" s="1">
        <v>37834</v>
      </c>
      <c r="E10238">
        <v>130149</v>
      </c>
    </row>
    <row r="10239" spans="1:5" x14ac:dyDescent="0.25">
      <c r="A10239">
        <v>301173</v>
      </c>
      <c r="B10239" t="s">
        <v>27</v>
      </c>
      <c r="C10239" s="1">
        <v>44960</v>
      </c>
      <c r="D10239" s="1">
        <v>37834</v>
      </c>
      <c r="E10239">
        <v>130153</v>
      </c>
    </row>
    <row r="10240" spans="1:5" x14ac:dyDescent="0.25">
      <c r="A10240">
        <v>301174</v>
      </c>
      <c r="B10240" t="s">
        <v>27</v>
      </c>
      <c r="C10240" s="1">
        <v>37897</v>
      </c>
      <c r="D10240" s="1">
        <v>37865</v>
      </c>
      <c r="E10240">
        <v>129862</v>
      </c>
    </row>
    <row r="10241" spans="1:5" x14ac:dyDescent="0.25">
      <c r="A10241">
        <v>301175</v>
      </c>
      <c r="B10241" t="s">
        <v>27</v>
      </c>
      <c r="C10241" s="1">
        <v>37932</v>
      </c>
      <c r="D10241" s="1">
        <v>37865</v>
      </c>
      <c r="E10241">
        <v>130006</v>
      </c>
    </row>
    <row r="10242" spans="1:5" x14ac:dyDescent="0.25">
      <c r="A10242">
        <v>301176</v>
      </c>
      <c r="B10242" t="s">
        <v>27</v>
      </c>
      <c r="C10242" s="1">
        <v>37960</v>
      </c>
      <c r="D10242" s="1">
        <v>37865</v>
      </c>
      <c r="E10242">
        <v>129980</v>
      </c>
    </row>
    <row r="10243" spans="1:5" x14ac:dyDescent="0.25">
      <c r="A10243">
        <v>301177</v>
      </c>
      <c r="B10243" t="s">
        <v>27</v>
      </c>
      <c r="C10243" s="1">
        <v>38023</v>
      </c>
      <c r="D10243" s="1">
        <v>37865</v>
      </c>
      <c r="E10243">
        <v>129856</v>
      </c>
    </row>
    <row r="10244" spans="1:5" x14ac:dyDescent="0.25">
      <c r="A10244">
        <v>301178</v>
      </c>
      <c r="B10244" t="s">
        <v>27</v>
      </c>
      <c r="C10244" s="1">
        <v>38387</v>
      </c>
      <c r="D10244" s="1">
        <v>37865</v>
      </c>
      <c r="E10244">
        <v>129953</v>
      </c>
    </row>
    <row r="10245" spans="1:5" x14ac:dyDescent="0.25">
      <c r="A10245">
        <v>301179</v>
      </c>
      <c r="B10245" t="s">
        <v>27</v>
      </c>
      <c r="C10245" s="1">
        <v>38751</v>
      </c>
      <c r="D10245" s="1">
        <v>37865</v>
      </c>
      <c r="E10245">
        <v>129895</v>
      </c>
    </row>
    <row r="10246" spans="1:5" x14ac:dyDescent="0.25">
      <c r="A10246">
        <v>301180</v>
      </c>
      <c r="B10246" t="s">
        <v>27</v>
      </c>
      <c r="C10246" s="1">
        <v>39115</v>
      </c>
      <c r="D10246" s="1">
        <v>37865</v>
      </c>
      <c r="E10246">
        <v>129899</v>
      </c>
    </row>
    <row r="10247" spans="1:5" x14ac:dyDescent="0.25">
      <c r="A10247">
        <v>301181</v>
      </c>
      <c r="B10247" t="s">
        <v>27</v>
      </c>
      <c r="C10247" s="1">
        <v>39479</v>
      </c>
      <c r="D10247" s="1">
        <v>37865</v>
      </c>
      <c r="E10247">
        <v>129925</v>
      </c>
    </row>
    <row r="10248" spans="1:5" x14ac:dyDescent="0.25">
      <c r="A10248">
        <v>301182</v>
      </c>
      <c r="B10248" t="s">
        <v>27</v>
      </c>
      <c r="C10248" s="1">
        <v>40942</v>
      </c>
      <c r="D10248" s="1">
        <v>37865</v>
      </c>
      <c r="E10248">
        <v>129929</v>
      </c>
    </row>
    <row r="10249" spans="1:5" x14ac:dyDescent="0.25">
      <c r="A10249">
        <v>301183</v>
      </c>
      <c r="B10249" t="s">
        <v>27</v>
      </c>
      <c r="C10249" s="1">
        <v>41306</v>
      </c>
      <c r="D10249" s="1">
        <v>37865</v>
      </c>
      <c r="E10249">
        <v>130024</v>
      </c>
    </row>
    <row r="10250" spans="1:5" x14ac:dyDescent="0.25">
      <c r="A10250">
        <v>301184</v>
      </c>
      <c r="B10250" t="s">
        <v>27</v>
      </c>
      <c r="C10250" s="1">
        <v>41677</v>
      </c>
      <c r="D10250" s="1">
        <v>37865</v>
      </c>
      <c r="E10250">
        <v>130250</v>
      </c>
    </row>
    <row r="10251" spans="1:5" x14ac:dyDescent="0.25">
      <c r="A10251">
        <v>301185</v>
      </c>
      <c r="B10251" t="s">
        <v>27</v>
      </c>
      <c r="C10251" s="1">
        <v>42405</v>
      </c>
      <c r="D10251" s="1">
        <v>37865</v>
      </c>
      <c r="E10251">
        <v>130281</v>
      </c>
    </row>
    <row r="10252" spans="1:5" x14ac:dyDescent="0.25">
      <c r="A10252">
        <v>301186</v>
      </c>
      <c r="B10252" t="s">
        <v>27</v>
      </c>
      <c r="C10252" s="1">
        <v>42769</v>
      </c>
      <c r="D10252" s="1">
        <v>37865</v>
      </c>
      <c r="E10252">
        <v>130282</v>
      </c>
    </row>
    <row r="10253" spans="1:5" x14ac:dyDescent="0.25">
      <c r="A10253">
        <v>301187</v>
      </c>
      <c r="B10253" t="s">
        <v>27</v>
      </c>
      <c r="C10253" s="1">
        <v>43133</v>
      </c>
      <c r="D10253" s="1">
        <v>37865</v>
      </c>
      <c r="E10253">
        <v>130281</v>
      </c>
    </row>
    <row r="10254" spans="1:5" x14ac:dyDescent="0.25">
      <c r="A10254">
        <v>301188</v>
      </c>
      <c r="B10254" t="s">
        <v>27</v>
      </c>
      <c r="C10254" s="1">
        <v>43497</v>
      </c>
      <c r="D10254" s="1">
        <v>37865</v>
      </c>
      <c r="E10254">
        <v>130279</v>
      </c>
    </row>
    <row r="10255" spans="1:5" x14ac:dyDescent="0.25">
      <c r="A10255">
        <v>301189</v>
      </c>
      <c r="B10255" t="s">
        <v>27</v>
      </c>
      <c r="C10255" s="1">
        <v>43868</v>
      </c>
      <c r="D10255" s="1">
        <v>37865</v>
      </c>
      <c r="E10255">
        <v>130254</v>
      </c>
    </row>
    <row r="10256" spans="1:5" x14ac:dyDescent="0.25">
      <c r="A10256">
        <v>301190</v>
      </c>
      <c r="B10256" t="s">
        <v>27</v>
      </c>
      <c r="C10256" s="1">
        <v>44960</v>
      </c>
      <c r="D10256" s="1">
        <v>37865</v>
      </c>
      <c r="E10256">
        <v>130252</v>
      </c>
    </row>
    <row r="10257" spans="1:5" x14ac:dyDescent="0.25">
      <c r="A10257">
        <v>301191</v>
      </c>
      <c r="B10257" t="s">
        <v>27</v>
      </c>
      <c r="C10257" s="1">
        <v>37932</v>
      </c>
      <c r="D10257" s="1">
        <v>37895</v>
      </c>
      <c r="E10257">
        <v>130132</v>
      </c>
    </row>
    <row r="10258" spans="1:5" x14ac:dyDescent="0.25">
      <c r="A10258">
        <v>301192</v>
      </c>
      <c r="B10258" t="s">
        <v>27</v>
      </c>
      <c r="C10258" s="1">
        <v>37960</v>
      </c>
      <c r="D10258" s="1">
        <v>37895</v>
      </c>
      <c r="E10258">
        <v>130117</v>
      </c>
    </row>
    <row r="10259" spans="1:5" x14ac:dyDescent="0.25">
      <c r="A10259">
        <v>301193</v>
      </c>
      <c r="B10259" t="s">
        <v>27</v>
      </c>
      <c r="C10259" s="1">
        <v>37995</v>
      </c>
      <c r="D10259" s="1">
        <v>37895</v>
      </c>
      <c r="E10259">
        <v>130080</v>
      </c>
    </row>
    <row r="10260" spans="1:5" x14ac:dyDescent="0.25">
      <c r="A10260">
        <v>301194</v>
      </c>
      <c r="B10260" t="s">
        <v>27</v>
      </c>
      <c r="C10260" s="1">
        <v>38023</v>
      </c>
      <c r="D10260" s="1">
        <v>37895</v>
      </c>
      <c r="E10260">
        <v>129944</v>
      </c>
    </row>
    <row r="10261" spans="1:5" x14ac:dyDescent="0.25">
      <c r="A10261">
        <v>301195</v>
      </c>
      <c r="B10261" t="s">
        <v>27</v>
      </c>
      <c r="C10261" s="1">
        <v>38387</v>
      </c>
      <c r="D10261" s="1">
        <v>37895</v>
      </c>
      <c r="E10261">
        <v>130076</v>
      </c>
    </row>
    <row r="10262" spans="1:5" x14ac:dyDescent="0.25">
      <c r="A10262">
        <v>301196</v>
      </c>
      <c r="B10262" t="s">
        <v>27</v>
      </c>
      <c r="C10262" s="1">
        <v>38751</v>
      </c>
      <c r="D10262" s="1">
        <v>37895</v>
      </c>
      <c r="E10262">
        <v>130097</v>
      </c>
    </row>
    <row r="10263" spans="1:5" x14ac:dyDescent="0.25">
      <c r="A10263">
        <v>301197</v>
      </c>
      <c r="B10263" t="s">
        <v>27</v>
      </c>
      <c r="C10263" s="1">
        <v>39115</v>
      </c>
      <c r="D10263" s="1">
        <v>37895</v>
      </c>
      <c r="E10263">
        <v>130075</v>
      </c>
    </row>
    <row r="10264" spans="1:5" x14ac:dyDescent="0.25">
      <c r="A10264">
        <v>301198</v>
      </c>
      <c r="B10264" t="s">
        <v>27</v>
      </c>
      <c r="C10264" s="1">
        <v>39479</v>
      </c>
      <c r="D10264" s="1">
        <v>37895</v>
      </c>
      <c r="E10264">
        <v>130128</v>
      </c>
    </row>
    <row r="10265" spans="1:5" x14ac:dyDescent="0.25">
      <c r="A10265">
        <v>301199</v>
      </c>
      <c r="B10265" t="s">
        <v>27</v>
      </c>
      <c r="C10265" s="1">
        <v>40942</v>
      </c>
      <c r="D10265" s="1">
        <v>37895</v>
      </c>
      <c r="E10265">
        <v>130126</v>
      </c>
    </row>
    <row r="10266" spans="1:5" x14ac:dyDescent="0.25">
      <c r="A10266">
        <v>301200</v>
      </c>
      <c r="B10266" t="s">
        <v>27</v>
      </c>
      <c r="C10266" s="1">
        <v>41306</v>
      </c>
      <c r="D10266" s="1">
        <v>37895</v>
      </c>
      <c r="E10266">
        <v>130221</v>
      </c>
    </row>
    <row r="10267" spans="1:5" x14ac:dyDescent="0.25">
      <c r="A10267">
        <v>301201</v>
      </c>
      <c r="B10267" t="s">
        <v>27</v>
      </c>
      <c r="C10267" s="1">
        <v>41677</v>
      </c>
      <c r="D10267" s="1">
        <v>37895</v>
      </c>
      <c r="E10267">
        <v>130446</v>
      </c>
    </row>
    <row r="10268" spans="1:5" x14ac:dyDescent="0.25">
      <c r="A10268">
        <v>301202</v>
      </c>
      <c r="B10268" t="s">
        <v>27</v>
      </c>
      <c r="C10268" s="1">
        <v>42405</v>
      </c>
      <c r="D10268" s="1">
        <v>37895</v>
      </c>
      <c r="E10268">
        <v>130479</v>
      </c>
    </row>
    <row r="10269" spans="1:5" x14ac:dyDescent="0.25">
      <c r="A10269">
        <v>301203</v>
      </c>
      <c r="B10269" t="s">
        <v>27</v>
      </c>
      <c r="C10269" s="1">
        <v>42769</v>
      </c>
      <c r="D10269" s="1">
        <v>37895</v>
      </c>
      <c r="E10269">
        <v>130485</v>
      </c>
    </row>
    <row r="10270" spans="1:5" x14ac:dyDescent="0.25">
      <c r="A10270">
        <v>301204</v>
      </c>
      <c r="B10270" t="s">
        <v>27</v>
      </c>
      <c r="C10270" s="1">
        <v>43133</v>
      </c>
      <c r="D10270" s="1">
        <v>37895</v>
      </c>
      <c r="E10270">
        <v>130486</v>
      </c>
    </row>
    <row r="10271" spans="1:5" x14ac:dyDescent="0.25">
      <c r="A10271">
        <v>301205</v>
      </c>
      <c r="B10271" t="s">
        <v>27</v>
      </c>
      <c r="C10271" s="1">
        <v>43497</v>
      </c>
      <c r="D10271" s="1">
        <v>37895</v>
      </c>
      <c r="E10271">
        <v>130473</v>
      </c>
    </row>
    <row r="10272" spans="1:5" x14ac:dyDescent="0.25">
      <c r="A10272">
        <v>301206</v>
      </c>
      <c r="B10272" t="s">
        <v>27</v>
      </c>
      <c r="C10272" s="1">
        <v>43868</v>
      </c>
      <c r="D10272" s="1">
        <v>37895</v>
      </c>
      <c r="E10272">
        <v>130454</v>
      </c>
    </row>
    <row r="10273" spans="1:5" x14ac:dyDescent="0.25">
      <c r="A10273">
        <v>301207</v>
      </c>
      <c r="B10273" t="s">
        <v>27</v>
      </c>
      <c r="C10273" s="1">
        <v>44960</v>
      </c>
      <c r="D10273" s="1">
        <v>37895</v>
      </c>
      <c r="E10273">
        <v>130439</v>
      </c>
    </row>
    <row r="10274" spans="1:5" x14ac:dyDescent="0.25">
      <c r="A10274">
        <v>301208</v>
      </c>
      <c r="B10274" t="s">
        <v>27</v>
      </c>
      <c r="C10274" s="1">
        <v>37960</v>
      </c>
      <c r="D10274" s="1">
        <v>37926</v>
      </c>
      <c r="E10274">
        <v>130174</v>
      </c>
    </row>
    <row r="10275" spans="1:5" x14ac:dyDescent="0.25">
      <c r="A10275">
        <v>301209</v>
      </c>
      <c r="B10275" t="s">
        <v>27</v>
      </c>
      <c r="C10275" s="1">
        <v>37995</v>
      </c>
      <c r="D10275" s="1">
        <v>37926</v>
      </c>
      <c r="E10275">
        <v>130123</v>
      </c>
    </row>
    <row r="10276" spans="1:5" x14ac:dyDescent="0.25">
      <c r="A10276">
        <v>301210</v>
      </c>
      <c r="B10276" t="s">
        <v>27</v>
      </c>
      <c r="C10276" s="1">
        <v>38023</v>
      </c>
      <c r="D10276" s="1">
        <v>37926</v>
      </c>
      <c r="E10276">
        <v>130027</v>
      </c>
    </row>
    <row r="10277" spans="1:5" x14ac:dyDescent="0.25">
      <c r="A10277">
        <v>301211</v>
      </c>
      <c r="B10277" t="s">
        <v>27</v>
      </c>
      <c r="C10277" s="1">
        <v>38387</v>
      </c>
      <c r="D10277" s="1">
        <v>37926</v>
      </c>
      <c r="E10277">
        <v>130172</v>
      </c>
    </row>
    <row r="10278" spans="1:5" x14ac:dyDescent="0.25">
      <c r="A10278">
        <v>301212</v>
      </c>
      <c r="B10278" t="s">
        <v>27</v>
      </c>
      <c r="C10278" s="1">
        <v>38751</v>
      </c>
      <c r="D10278" s="1">
        <v>37926</v>
      </c>
      <c r="E10278">
        <v>130176</v>
      </c>
    </row>
    <row r="10279" spans="1:5" x14ac:dyDescent="0.25">
      <c r="A10279">
        <v>301213</v>
      </c>
      <c r="B10279" t="s">
        <v>27</v>
      </c>
      <c r="C10279" s="1">
        <v>39115</v>
      </c>
      <c r="D10279" s="1">
        <v>37926</v>
      </c>
      <c r="E10279">
        <v>130130</v>
      </c>
    </row>
    <row r="10280" spans="1:5" x14ac:dyDescent="0.25">
      <c r="A10280">
        <v>301214</v>
      </c>
      <c r="B10280" t="s">
        <v>27</v>
      </c>
      <c r="C10280" s="1">
        <v>39479</v>
      </c>
      <c r="D10280" s="1">
        <v>37926</v>
      </c>
      <c r="E10280">
        <v>130146</v>
      </c>
    </row>
    <row r="10281" spans="1:5" x14ac:dyDescent="0.25">
      <c r="A10281">
        <v>301215</v>
      </c>
      <c r="B10281" t="s">
        <v>27</v>
      </c>
      <c r="C10281" s="1">
        <v>40942</v>
      </c>
      <c r="D10281" s="1">
        <v>37926</v>
      </c>
      <c r="E10281">
        <v>130140</v>
      </c>
    </row>
    <row r="10282" spans="1:5" x14ac:dyDescent="0.25">
      <c r="A10282">
        <v>301216</v>
      </c>
      <c r="B10282" t="s">
        <v>27</v>
      </c>
      <c r="C10282" s="1">
        <v>41306</v>
      </c>
      <c r="D10282" s="1">
        <v>37926</v>
      </c>
      <c r="E10282">
        <v>130234</v>
      </c>
    </row>
    <row r="10283" spans="1:5" x14ac:dyDescent="0.25">
      <c r="A10283">
        <v>301217</v>
      </c>
      <c r="B10283" t="s">
        <v>27</v>
      </c>
      <c r="C10283" s="1">
        <v>41677</v>
      </c>
      <c r="D10283" s="1">
        <v>37926</v>
      </c>
      <c r="E10283">
        <v>130462</v>
      </c>
    </row>
    <row r="10284" spans="1:5" x14ac:dyDescent="0.25">
      <c r="A10284">
        <v>301218</v>
      </c>
      <c r="B10284" t="s">
        <v>27</v>
      </c>
      <c r="C10284" s="1">
        <v>42041</v>
      </c>
      <c r="D10284" s="1">
        <v>37926</v>
      </c>
      <c r="E10284">
        <v>130463</v>
      </c>
    </row>
    <row r="10285" spans="1:5" x14ac:dyDescent="0.25">
      <c r="A10285">
        <v>301219</v>
      </c>
      <c r="B10285" t="s">
        <v>27</v>
      </c>
      <c r="C10285" s="1">
        <v>42405</v>
      </c>
      <c r="D10285" s="1">
        <v>37926</v>
      </c>
      <c r="E10285">
        <v>130496</v>
      </c>
    </row>
    <row r="10286" spans="1:5" x14ac:dyDescent="0.25">
      <c r="A10286">
        <v>301220</v>
      </c>
      <c r="B10286" t="s">
        <v>27</v>
      </c>
      <c r="C10286" s="1">
        <v>43133</v>
      </c>
      <c r="D10286" s="1">
        <v>37926</v>
      </c>
      <c r="E10286">
        <v>130489</v>
      </c>
    </row>
    <row r="10287" spans="1:5" x14ac:dyDescent="0.25">
      <c r="A10287">
        <v>301221</v>
      </c>
      <c r="B10287" t="s">
        <v>27</v>
      </c>
      <c r="C10287" s="1">
        <v>43497</v>
      </c>
      <c r="D10287" s="1">
        <v>37926</v>
      </c>
      <c r="E10287">
        <v>130490</v>
      </c>
    </row>
    <row r="10288" spans="1:5" x14ac:dyDescent="0.25">
      <c r="A10288">
        <v>301222</v>
      </c>
      <c r="B10288" t="s">
        <v>27</v>
      </c>
      <c r="C10288" s="1">
        <v>43868</v>
      </c>
      <c r="D10288" s="1">
        <v>37926</v>
      </c>
      <c r="E10288">
        <v>130474</v>
      </c>
    </row>
    <row r="10289" spans="1:5" x14ac:dyDescent="0.25">
      <c r="A10289">
        <v>301223</v>
      </c>
      <c r="B10289" t="s">
        <v>27</v>
      </c>
      <c r="C10289" s="1">
        <v>44960</v>
      </c>
      <c r="D10289" s="1">
        <v>37926</v>
      </c>
      <c r="E10289">
        <v>130482</v>
      </c>
    </row>
    <row r="10290" spans="1:5" x14ac:dyDescent="0.25">
      <c r="A10290">
        <v>301224</v>
      </c>
      <c r="B10290" t="s">
        <v>27</v>
      </c>
      <c r="C10290" s="1">
        <v>37995</v>
      </c>
      <c r="D10290" s="1">
        <v>37956</v>
      </c>
      <c r="E10290">
        <v>130124</v>
      </c>
    </row>
    <row r="10291" spans="1:5" x14ac:dyDescent="0.25">
      <c r="A10291">
        <v>301225</v>
      </c>
      <c r="B10291" t="s">
        <v>27</v>
      </c>
      <c r="C10291" s="1">
        <v>38023</v>
      </c>
      <c r="D10291" s="1">
        <v>37956</v>
      </c>
      <c r="E10291">
        <v>130043</v>
      </c>
    </row>
    <row r="10292" spans="1:5" x14ac:dyDescent="0.25">
      <c r="A10292">
        <v>301226</v>
      </c>
      <c r="B10292" t="s">
        <v>27</v>
      </c>
      <c r="C10292" s="1">
        <v>38051</v>
      </c>
      <c r="D10292" s="1">
        <v>37956</v>
      </c>
      <c r="E10292">
        <v>130035</v>
      </c>
    </row>
    <row r="10293" spans="1:5" x14ac:dyDescent="0.25">
      <c r="A10293">
        <v>301227</v>
      </c>
      <c r="B10293" t="s">
        <v>27</v>
      </c>
      <c r="C10293" s="1">
        <v>38387</v>
      </c>
      <c r="D10293" s="1">
        <v>37956</v>
      </c>
      <c r="E10293">
        <v>130255</v>
      </c>
    </row>
    <row r="10294" spans="1:5" x14ac:dyDescent="0.25">
      <c r="A10294">
        <v>301228</v>
      </c>
      <c r="B10294" t="s">
        <v>27</v>
      </c>
      <c r="C10294" s="1">
        <v>38751</v>
      </c>
      <c r="D10294" s="1">
        <v>37956</v>
      </c>
      <c r="E10294">
        <v>130298</v>
      </c>
    </row>
    <row r="10295" spans="1:5" x14ac:dyDescent="0.25">
      <c r="A10295">
        <v>301229</v>
      </c>
      <c r="B10295" t="s">
        <v>27</v>
      </c>
      <c r="C10295" s="1">
        <v>39479</v>
      </c>
      <c r="D10295" s="1">
        <v>37956</v>
      </c>
      <c r="E10295">
        <v>130270</v>
      </c>
    </row>
    <row r="10296" spans="1:5" x14ac:dyDescent="0.25">
      <c r="A10296">
        <v>301230</v>
      </c>
      <c r="B10296" t="s">
        <v>27</v>
      </c>
      <c r="C10296" s="1">
        <v>40942</v>
      </c>
      <c r="D10296" s="1">
        <v>37956</v>
      </c>
      <c r="E10296">
        <v>130259</v>
      </c>
    </row>
    <row r="10297" spans="1:5" x14ac:dyDescent="0.25">
      <c r="A10297">
        <v>301231</v>
      </c>
      <c r="B10297" t="s">
        <v>27</v>
      </c>
      <c r="C10297" s="1">
        <v>41306</v>
      </c>
      <c r="D10297" s="1">
        <v>37956</v>
      </c>
      <c r="E10297">
        <v>130353</v>
      </c>
    </row>
    <row r="10298" spans="1:5" x14ac:dyDescent="0.25">
      <c r="A10298">
        <v>301232</v>
      </c>
      <c r="B10298" t="s">
        <v>27</v>
      </c>
      <c r="C10298" s="1">
        <v>41677</v>
      </c>
      <c r="D10298" s="1">
        <v>37956</v>
      </c>
      <c r="E10298">
        <v>130586</v>
      </c>
    </row>
    <row r="10299" spans="1:5" x14ac:dyDescent="0.25">
      <c r="A10299">
        <v>301233</v>
      </c>
      <c r="B10299" t="s">
        <v>27</v>
      </c>
      <c r="C10299" s="1">
        <v>42405</v>
      </c>
      <c r="D10299" s="1">
        <v>37956</v>
      </c>
      <c r="E10299">
        <v>130618</v>
      </c>
    </row>
    <row r="10300" spans="1:5" x14ac:dyDescent="0.25">
      <c r="A10300">
        <v>301234</v>
      </c>
      <c r="B10300" t="s">
        <v>27</v>
      </c>
      <c r="C10300" s="1">
        <v>42769</v>
      </c>
      <c r="D10300" s="1">
        <v>37956</v>
      </c>
      <c r="E10300">
        <v>130619</v>
      </c>
    </row>
    <row r="10301" spans="1:5" x14ac:dyDescent="0.25">
      <c r="A10301">
        <v>301235</v>
      </c>
      <c r="B10301" t="s">
        <v>27</v>
      </c>
      <c r="C10301" s="1">
        <v>43133</v>
      </c>
      <c r="D10301" s="1">
        <v>37956</v>
      </c>
      <c r="E10301">
        <v>130610</v>
      </c>
    </row>
    <row r="10302" spans="1:5" x14ac:dyDescent="0.25">
      <c r="A10302">
        <v>301236</v>
      </c>
      <c r="B10302" t="s">
        <v>27</v>
      </c>
      <c r="C10302" s="1">
        <v>43497</v>
      </c>
      <c r="D10302" s="1">
        <v>37956</v>
      </c>
      <c r="E10302">
        <v>130605</v>
      </c>
    </row>
    <row r="10303" spans="1:5" x14ac:dyDescent="0.25">
      <c r="A10303">
        <v>301237</v>
      </c>
      <c r="B10303" t="s">
        <v>27</v>
      </c>
      <c r="C10303" s="1">
        <v>43868</v>
      </c>
      <c r="D10303" s="1">
        <v>37956</v>
      </c>
      <c r="E10303">
        <v>130588</v>
      </c>
    </row>
    <row r="10304" spans="1:5" x14ac:dyDescent="0.25">
      <c r="A10304">
        <v>301238</v>
      </c>
      <c r="B10304" t="s">
        <v>27</v>
      </c>
      <c r="C10304" s="1">
        <v>44960</v>
      </c>
      <c r="D10304" s="1">
        <v>37956</v>
      </c>
      <c r="E10304">
        <v>130595</v>
      </c>
    </row>
    <row r="10305" spans="1:5" x14ac:dyDescent="0.25">
      <c r="A10305">
        <v>301239</v>
      </c>
      <c r="B10305" t="s">
        <v>27</v>
      </c>
      <c r="C10305" s="1">
        <v>45324</v>
      </c>
      <c r="D10305" s="1">
        <v>37956</v>
      </c>
      <c r="E10305">
        <v>130594</v>
      </c>
    </row>
    <row r="10306" spans="1:5" x14ac:dyDescent="0.25">
      <c r="A10306">
        <v>301240</v>
      </c>
      <c r="B10306" t="s">
        <v>27</v>
      </c>
      <c r="C10306" s="1">
        <v>38023</v>
      </c>
      <c r="D10306" s="1">
        <v>37987</v>
      </c>
      <c r="E10306">
        <v>130155</v>
      </c>
    </row>
    <row r="10307" spans="1:5" x14ac:dyDescent="0.25">
      <c r="A10307">
        <v>301241</v>
      </c>
      <c r="B10307" t="s">
        <v>27</v>
      </c>
      <c r="C10307" s="1">
        <v>38051</v>
      </c>
      <c r="D10307" s="1">
        <v>37987</v>
      </c>
      <c r="E10307">
        <v>130132</v>
      </c>
    </row>
    <row r="10308" spans="1:5" x14ac:dyDescent="0.25">
      <c r="A10308">
        <v>301242</v>
      </c>
      <c r="B10308" t="s">
        <v>27</v>
      </c>
      <c r="C10308" s="1">
        <v>38079</v>
      </c>
      <c r="D10308" s="1">
        <v>37987</v>
      </c>
      <c r="E10308">
        <v>130194</v>
      </c>
    </row>
    <row r="10309" spans="1:5" x14ac:dyDescent="0.25">
      <c r="A10309">
        <v>301243</v>
      </c>
      <c r="B10309" t="s">
        <v>27</v>
      </c>
      <c r="C10309" s="1">
        <v>38387</v>
      </c>
      <c r="D10309" s="1">
        <v>37987</v>
      </c>
      <c r="E10309">
        <v>130372</v>
      </c>
    </row>
    <row r="10310" spans="1:5" x14ac:dyDescent="0.25">
      <c r="A10310">
        <v>301244</v>
      </c>
      <c r="B10310" t="s">
        <v>27</v>
      </c>
      <c r="C10310" s="1">
        <v>38751</v>
      </c>
      <c r="D10310" s="1">
        <v>37987</v>
      </c>
      <c r="E10310">
        <v>130420</v>
      </c>
    </row>
    <row r="10311" spans="1:5" x14ac:dyDescent="0.25">
      <c r="A10311">
        <v>301245</v>
      </c>
      <c r="B10311" t="s">
        <v>27</v>
      </c>
      <c r="C10311" s="1">
        <v>39115</v>
      </c>
      <c r="D10311" s="1">
        <v>37987</v>
      </c>
      <c r="E10311">
        <v>130412</v>
      </c>
    </row>
    <row r="10312" spans="1:5" x14ac:dyDescent="0.25">
      <c r="A10312">
        <v>301246</v>
      </c>
      <c r="B10312" t="s">
        <v>27</v>
      </c>
      <c r="C10312" s="1">
        <v>39850</v>
      </c>
      <c r="D10312" s="1">
        <v>37987</v>
      </c>
      <c r="E10312">
        <v>130420</v>
      </c>
    </row>
    <row r="10313" spans="1:5" x14ac:dyDescent="0.25">
      <c r="A10313">
        <v>301247</v>
      </c>
      <c r="B10313" t="s">
        <v>27</v>
      </c>
      <c r="C10313" s="1">
        <v>40942</v>
      </c>
      <c r="D10313" s="1">
        <v>37987</v>
      </c>
      <c r="E10313">
        <v>130421</v>
      </c>
    </row>
    <row r="10314" spans="1:5" x14ac:dyDescent="0.25">
      <c r="A10314">
        <v>301248</v>
      </c>
      <c r="B10314" t="s">
        <v>27</v>
      </c>
      <c r="C10314" s="1">
        <v>41306</v>
      </c>
      <c r="D10314" s="1">
        <v>37987</v>
      </c>
      <c r="E10314">
        <v>130512</v>
      </c>
    </row>
    <row r="10315" spans="1:5" x14ac:dyDescent="0.25">
      <c r="A10315">
        <v>301249</v>
      </c>
      <c r="B10315" t="s">
        <v>27</v>
      </c>
      <c r="C10315" s="1">
        <v>41677</v>
      </c>
      <c r="D10315" s="1">
        <v>37987</v>
      </c>
      <c r="E10315">
        <v>130747</v>
      </c>
    </row>
    <row r="10316" spans="1:5" x14ac:dyDescent="0.25">
      <c r="A10316">
        <v>301250</v>
      </c>
      <c r="B10316" t="s">
        <v>27</v>
      </c>
      <c r="C10316" s="1">
        <v>42041</v>
      </c>
      <c r="D10316" s="1">
        <v>37987</v>
      </c>
      <c r="E10316">
        <v>130746</v>
      </c>
    </row>
    <row r="10317" spans="1:5" x14ac:dyDescent="0.25">
      <c r="A10317">
        <v>301251</v>
      </c>
      <c r="B10317" t="s">
        <v>27</v>
      </c>
      <c r="C10317" s="1">
        <v>42405</v>
      </c>
      <c r="D10317" s="1">
        <v>37987</v>
      </c>
      <c r="E10317">
        <v>130780</v>
      </c>
    </row>
    <row r="10318" spans="1:5" x14ac:dyDescent="0.25">
      <c r="A10318">
        <v>301252</v>
      </c>
      <c r="B10318" t="s">
        <v>27</v>
      </c>
      <c r="C10318" s="1">
        <v>42769</v>
      </c>
      <c r="D10318" s="1">
        <v>37987</v>
      </c>
      <c r="E10318">
        <v>130778</v>
      </c>
    </row>
    <row r="10319" spans="1:5" x14ac:dyDescent="0.25">
      <c r="A10319">
        <v>301253</v>
      </c>
      <c r="B10319" t="s">
        <v>27</v>
      </c>
      <c r="C10319" s="1">
        <v>43133</v>
      </c>
      <c r="D10319" s="1">
        <v>37987</v>
      </c>
      <c r="E10319">
        <v>130777</v>
      </c>
    </row>
    <row r="10320" spans="1:5" x14ac:dyDescent="0.25">
      <c r="A10320">
        <v>301254</v>
      </c>
      <c r="B10320" t="s">
        <v>27</v>
      </c>
      <c r="C10320" s="1">
        <v>43497</v>
      </c>
      <c r="D10320" s="1">
        <v>37987</v>
      </c>
      <c r="E10320">
        <v>130787</v>
      </c>
    </row>
    <row r="10321" spans="1:5" x14ac:dyDescent="0.25">
      <c r="A10321">
        <v>301255</v>
      </c>
      <c r="B10321" t="s">
        <v>27</v>
      </c>
      <c r="C10321" s="1">
        <v>43868</v>
      </c>
      <c r="D10321" s="1">
        <v>37987</v>
      </c>
      <c r="E10321">
        <v>130769</v>
      </c>
    </row>
    <row r="10322" spans="1:5" x14ac:dyDescent="0.25">
      <c r="A10322">
        <v>301256</v>
      </c>
      <c r="B10322" t="s">
        <v>27</v>
      </c>
      <c r="C10322" s="1">
        <v>44960</v>
      </c>
      <c r="D10322" s="1">
        <v>37987</v>
      </c>
      <c r="E10322">
        <v>130765</v>
      </c>
    </row>
    <row r="10323" spans="1:5" x14ac:dyDescent="0.25">
      <c r="A10323">
        <v>301257</v>
      </c>
      <c r="B10323" t="s">
        <v>27</v>
      </c>
      <c r="C10323" s="1">
        <v>45324</v>
      </c>
      <c r="D10323" s="1">
        <v>37987</v>
      </c>
      <c r="E10323">
        <v>130766</v>
      </c>
    </row>
    <row r="10324" spans="1:5" x14ac:dyDescent="0.25">
      <c r="A10324">
        <v>301258</v>
      </c>
      <c r="B10324" t="s">
        <v>27</v>
      </c>
      <c r="C10324" s="1">
        <v>38051</v>
      </c>
      <c r="D10324" s="1">
        <v>38018</v>
      </c>
      <c r="E10324">
        <v>130153</v>
      </c>
    </row>
    <row r="10325" spans="1:5" x14ac:dyDescent="0.25">
      <c r="A10325">
        <v>301259</v>
      </c>
      <c r="B10325" t="s">
        <v>27</v>
      </c>
      <c r="C10325" s="1">
        <v>38079</v>
      </c>
      <c r="D10325" s="1">
        <v>38018</v>
      </c>
      <c r="E10325">
        <v>130240</v>
      </c>
    </row>
    <row r="10326" spans="1:5" x14ac:dyDescent="0.25">
      <c r="A10326">
        <v>301260</v>
      </c>
      <c r="B10326" t="s">
        <v>27</v>
      </c>
      <c r="C10326" s="1">
        <v>38114</v>
      </c>
      <c r="D10326" s="1">
        <v>38018</v>
      </c>
      <c r="E10326">
        <v>130277</v>
      </c>
    </row>
    <row r="10327" spans="1:5" x14ac:dyDescent="0.25">
      <c r="A10327">
        <v>301261</v>
      </c>
      <c r="B10327" t="s">
        <v>27</v>
      </c>
      <c r="C10327" s="1">
        <v>38387</v>
      </c>
      <c r="D10327" s="1">
        <v>38018</v>
      </c>
      <c r="E10327">
        <v>130466</v>
      </c>
    </row>
    <row r="10328" spans="1:5" x14ac:dyDescent="0.25">
      <c r="A10328">
        <v>301262</v>
      </c>
      <c r="B10328" t="s">
        <v>27</v>
      </c>
      <c r="C10328" s="1">
        <v>38751</v>
      </c>
      <c r="D10328" s="1">
        <v>38018</v>
      </c>
      <c r="E10328">
        <v>130475</v>
      </c>
    </row>
    <row r="10329" spans="1:5" x14ac:dyDescent="0.25">
      <c r="A10329">
        <v>301263</v>
      </c>
      <c r="B10329" t="s">
        <v>27</v>
      </c>
      <c r="C10329" s="1">
        <v>39115</v>
      </c>
      <c r="D10329" s="1">
        <v>38018</v>
      </c>
      <c r="E10329">
        <v>130443</v>
      </c>
    </row>
    <row r="10330" spans="1:5" x14ac:dyDescent="0.25">
      <c r="A10330">
        <v>301264</v>
      </c>
      <c r="B10330" t="s">
        <v>27</v>
      </c>
      <c r="C10330" s="1">
        <v>39479</v>
      </c>
      <c r="D10330" s="1">
        <v>38018</v>
      </c>
      <c r="E10330">
        <v>130439</v>
      </c>
    </row>
    <row r="10331" spans="1:5" x14ac:dyDescent="0.25">
      <c r="A10331">
        <v>301265</v>
      </c>
      <c r="B10331" t="s">
        <v>27</v>
      </c>
      <c r="C10331" s="1">
        <v>39850</v>
      </c>
      <c r="D10331" s="1">
        <v>38018</v>
      </c>
      <c r="E10331">
        <v>130463</v>
      </c>
    </row>
    <row r="10332" spans="1:5" x14ac:dyDescent="0.25">
      <c r="A10332">
        <v>301266</v>
      </c>
      <c r="B10332" t="s">
        <v>27</v>
      </c>
      <c r="C10332" s="1">
        <v>40942</v>
      </c>
      <c r="D10332" s="1">
        <v>38018</v>
      </c>
      <c r="E10332">
        <v>130465</v>
      </c>
    </row>
    <row r="10333" spans="1:5" x14ac:dyDescent="0.25">
      <c r="A10333">
        <v>301267</v>
      </c>
      <c r="B10333" t="s">
        <v>27</v>
      </c>
      <c r="C10333" s="1">
        <v>41306</v>
      </c>
      <c r="D10333" s="1">
        <v>38018</v>
      </c>
      <c r="E10333">
        <v>130555</v>
      </c>
    </row>
    <row r="10334" spans="1:5" x14ac:dyDescent="0.25">
      <c r="A10334">
        <v>301268</v>
      </c>
      <c r="B10334" t="s">
        <v>27</v>
      </c>
      <c r="C10334" s="1">
        <v>41677</v>
      </c>
      <c r="D10334" s="1">
        <v>38018</v>
      </c>
      <c r="E10334">
        <v>130791</v>
      </c>
    </row>
    <row r="10335" spans="1:5" x14ac:dyDescent="0.25">
      <c r="A10335">
        <v>301269</v>
      </c>
      <c r="B10335" t="s">
        <v>27</v>
      </c>
      <c r="C10335" s="1">
        <v>42041</v>
      </c>
      <c r="D10335" s="1">
        <v>38018</v>
      </c>
      <c r="E10335">
        <v>130792</v>
      </c>
    </row>
    <row r="10336" spans="1:5" x14ac:dyDescent="0.25">
      <c r="A10336">
        <v>301270</v>
      </c>
      <c r="B10336" t="s">
        <v>27</v>
      </c>
      <c r="C10336" s="1">
        <v>42405</v>
      </c>
      <c r="D10336" s="1">
        <v>38018</v>
      </c>
      <c r="E10336">
        <v>130826</v>
      </c>
    </row>
    <row r="10337" spans="1:5" x14ac:dyDescent="0.25">
      <c r="A10337">
        <v>301271</v>
      </c>
      <c r="B10337" t="s">
        <v>27</v>
      </c>
      <c r="C10337" s="1">
        <v>43133</v>
      </c>
      <c r="D10337" s="1">
        <v>38018</v>
      </c>
      <c r="E10337">
        <v>130835</v>
      </c>
    </row>
    <row r="10338" spans="1:5" x14ac:dyDescent="0.25">
      <c r="A10338">
        <v>301272</v>
      </c>
      <c r="B10338" t="s">
        <v>27</v>
      </c>
      <c r="C10338" s="1">
        <v>43497</v>
      </c>
      <c r="D10338" s="1">
        <v>38018</v>
      </c>
      <c r="E10338">
        <v>130844</v>
      </c>
    </row>
    <row r="10339" spans="1:5" x14ac:dyDescent="0.25">
      <c r="A10339">
        <v>301273</v>
      </c>
      <c r="B10339" t="s">
        <v>27</v>
      </c>
      <c r="C10339" s="1">
        <v>43868</v>
      </c>
      <c r="D10339" s="1">
        <v>38018</v>
      </c>
      <c r="E10339">
        <v>130825</v>
      </c>
    </row>
    <row r="10340" spans="1:5" x14ac:dyDescent="0.25">
      <c r="A10340">
        <v>301274</v>
      </c>
      <c r="B10340" t="s">
        <v>27</v>
      </c>
      <c r="C10340" s="1">
        <v>44960</v>
      </c>
      <c r="D10340" s="1">
        <v>38018</v>
      </c>
      <c r="E10340">
        <v>130822</v>
      </c>
    </row>
    <row r="10341" spans="1:5" x14ac:dyDescent="0.25">
      <c r="A10341">
        <v>301275</v>
      </c>
      <c r="B10341" t="s">
        <v>27</v>
      </c>
      <c r="C10341" s="1">
        <v>38079</v>
      </c>
      <c r="D10341" s="1">
        <v>38047</v>
      </c>
      <c r="E10341">
        <v>130548</v>
      </c>
    </row>
    <row r="10342" spans="1:5" x14ac:dyDescent="0.25">
      <c r="A10342">
        <v>301276</v>
      </c>
      <c r="B10342" t="s">
        <v>27</v>
      </c>
      <c r="C10342" s="1">
        <v>38114</v>
      </c>
      <c r="D10342" s="1">
        <v>38047</v>
      </c>
      <c r="E10342">
        <v>130614</v>
      </c>
    </row>
    <row r="10343" spans="1:5" x14ac:dyDescent="0.25">
      <c r="A10343">
        <v>301277</v>
      </c>
      <c r="B10343" t="s">
        <v>27</v>
      </c>
      <c r="C10343" s="1">
        <v>38142</v>
      </c>
      <c r="D10343" s="1">
        <v>38047</v>
      </c>
      <c r="E10343">
        <v>130630</v>
      </c>
    </row>
    <row r="10344" spans="1:5" x14ac:dyDescent="0.25">
      <c r="A10344">
        <v>301278</v>
      </c>
      <c r="B10344" t="s">
        <v>27</v>
      </c>
      <c r="C10344" s="1">
        <v>38387</v>
      </c>
      <c r="D10344" s="1">
        <v>38047</v>
      </c>
      <c r="E10344">
        <v>130786</v>
      </c>
    </row>
    <row r="10345" spans="1:5" x14ac:dyDescent="0.25">
      <c r="A10345">
        <v>301279</v>
      </c>
      <c r="B10345" t="s">
        <v>27</v>
      </c>
      <c r="C10345" s="1">
        <v>38751</v>
      </c>
      <c r="D10345" s="1">
        <v>38047</v>
      </c>
      <c r="E10345">
        <v>130821</v>
      </c>
    </row>
    <row r="10346" spans="1:5" x14ac:dyDescent="0.25">
      <c r="A10346">
        <v>301280</v>
      </c>
      <c r="B10346" t="s">
        <v>27</v>
      </c>
      <c r="C10346" s="1">
        <v>39115</v>
      </c>
      <c r="D10346" s="1">
        <v>38047</v>
      </c>
      <c r="E10346">
        <v>130786</v>
      </c>
    </row>
    <row r="10347" spans="1:5" x14ac:dyDescent="0.25">
      <c r="A10347">
        <v>301281</v>
      </c>
      <c r="B10347" t="s">
        <v>27</v>
      </c>
      <c r="C10347" s="1">
        <v>39479</v>
      </c>
      <c r="D10347" s="1">
        <v>38047</v>
      </c>
      <c r="E10347">
        <v>130773</v>
      </c>
    </row>
    <row r="10348" spans="1:5" x14ac:dyDescent="0.25">
      <c r="A10348">
        <v>301282</v>
      </c>
      <c r="B10348" t="s">
        <v>27</v>
      </c>
      <c r="C10348" s="1">
        <v>39850</v>
      </c>
      <c r="D10348" s="1">
        <v>38047</v>
      </c>
      <c r="E10348">
        <v>130801</v>
      </c>
    </row>
    <row r="10349" spans="1:5" x14ac:dyDescent="0.25">
      <c r="A10349">
        <v>301283</v>
      </c>
      <c r="B10349" t="s">
        <v>27</v>
      </c>
      <c r="C10349" s="1">
        <v>40942</v>
      </c>
      <c r="D10349" s="1">
        <v>38047</v>
      </c>
      <c r="E10349">
        <v>130802</v>
      </c>
    </row>
    <row r="10350" spans="1:5" x14ac:dyDescent="0.25">
      <c r="A10350">
        <v>301284</v>
      </c>
      <c r="B10350" t="s">
        <v>27</v>
      </c>
      <c r="C10350" s="1">
        <v>41306</v>
      </c>
      <c r="D10350" s="1">
        <v>38047</v>
      </c>
      <c r="E10350">
        <v>130888</v>
      </c>
    </row>
    <row r="10351" spans="1:5" x14ac:dyDescent="0.25">
      <c r="A10351">
        <v>301285</v>
      </c>
      <c r="B10351" t="s">
        <v>27</v>
      </c>
      <c r="C10351" s="1">
        <v>41677</v>
      </c>
      <c r="D10351" s="1">
        <v>38047</v>
      </c>
      <c r="E10351">
        <v>131123</v>
      </c>
    </row>
    <row r="10352" spans="1:5" x14ac:dyDescent="0.25">
      <c r="A10352">
        <v>301286</v>
      </c>
      <c r="B10352" t="s">
        <v>27</v>
      </c>
      <c r="C10352" s="1">
        <v>42405</v>
      </c>
      <c r="D10352" s="1">
        <v>38047</v>
      </c>
      <c r="E10352">
        <v>131158</v>
      </c>
    </row>
    <row r="10353" spans="1:5" x14ac:dyDescent="0.25">
      <c r="A10353">
        <v>301287</v>
      </c>
      <c r="B10353" t="s">
        <v>27</v>
      </c>
      <c r="C10353" s="1">
        <v>42769</v>
      </c>
      <c r="D10353" s="1">
        <v>38047</v>
      </c>
      <c r="E10353">
        <v>131157</v>
      </c>
    </row>
    <row r="10354" spans="1:5" x14ac:dyDescent="0.25">
      <c r="A10354">
        <v>301288</v>
      </c>
      <c r="B10354" t="s">
        <v>27</v>
      </c>
      <c r="C10354" s="1">
        <v>43133</v>
      </c>
      <c r="D10354" s="1">
        <v>38047</v>
      </c>
      <c r="E10354">
        <v>131163</v>
      </c>
    </row>
    <row r="10355" spans="1:5" x14ac:dyDescent="0.25">
      <c r="A10355">
        <v>301289</v>
      </c>
      <c r="B10355" t="s">
        <v>27</v>
      </c>
      <c r="C10355" s="1">
        <v>43497</v>
      </c>
      <c r="D10355" s="1">
        <v>38047</v>
      </c>
      <c r="E10355">
        <v>131156</v>
      </c>
    </row>
    <row r="10356" spans="1:5" x14ac:dyDescent="0.25">
      <c r="A10356">
        <v>301290</v>
      </c>
      <c r="B10356" t="s">
        <v>27</v>
      </c>
      <c r="C10356" s="1">
        <v>43868</v>
      </c>
      <c r="D10356" s="1">
        <v>38047</v>
      </c>
      <c r="E10356">
        <v>131142</v>
      </c>
    </row>
    <row r="10357" spans="1:5" x14ac:dyDescent="0.25">
      <c r="A10357">
        <v>301291</v>
      </c>
      <c r="B10357" t="s">
        <v>27</v>
      </c>
      <c r="C10357" s="1">
        <v>44960</v>
      </c>
      <c r="D10357" s="1">
        <v>38047</v>
      </c>
      <c r="E10357">
        <v>131139</v>
      </c>
    </row>
    <row r="10358" spans="1:5" x14ac:dyDescent="0.25">
      <c r="A10358">
        <v>301292</v>
      </c>
      <c r="B10358" t="s">
        <v>27</v>
      </c>
      <c r="C10358" s="1">
        <v>38114</v>
      </c>
      <c r="D10358" s="1">
        <v>38078</v>
      </c>
      <c r="E10358">
        <v>130902</v>
      </c>
    </row>
    <row r="10359" spans="1:5" x14ac:dyDescent="0.25">
      <c r="A10359">
        <v>301293</v>
      </c>
      <c r="B10359" t="s">
        <v>27</v>
      </c>
      <c r="C10359" s="1">
        <v>38142</v>
      </c>
      <c r="D10359" s="1">
        <v>38078</v>
      </c>
      <c r="E10359">
        <v>130976</v>
      </c>
    </row>
    <row r="10360" spans="1:5" x14ac:dyDescent="0.25">
      <c r="A10360">
        <v>301294</v>
      </c>
      <c r="B10360" t="s">
        <v>27</v>
      </c>
      <c r="C10360" s="1">
        <v>38170</v>
      </c>
      <c r="D10360" s="1">
        <v>38078</v>
      </c>
      <c r="E10360">
        <v>130954</v>
      </c>
    </row>
    <row r="10361" spans="1:5" x14ac:dyDescent="0.25">
      <c r="A10361">
        <v>301295</v>
      </c>
      <c r="B10361" t="s">
        <v>27</v>
      </c>
      <c r="C10361" s="1">
        <v>38387</v>
      </c>
      <c r="D10361" s="1">
        <v>38078</v>
      </c>
      <c r="E10361">
        <v>131123</v>
      </c>
    </row>
    <row r="10362" spans="1:5" x14ac:dyDescent="0.25">
      <c r="A10362">
        <v>301296</v>
      </c>
      <c r="B10362" t="s">
        <v>27</v>
      </c>
      <c r="C10362" s="1">
        <v>38751</v>
      </c>
      <c r="D10362" s="1">
        <v>38078</v>
      </c>
      <c r="E10362">
        <v>131073</v>
      </c>
    </row>
    <row r="10363" spans="1:5" x14ac:dyDescent="0.25">
      <c r="A10363">
        <v>301297</v>
      </c>
      <c r="B10363" t="s">
        <v>27</v>
      </c>
      <c r="C10363" s="1">
        <v>39479</v>
      </c>
      <c r="D10363" s="1">
        <v>38078</v>
      </c>
      <c r="E10363">
        <v>131043</v>
      </c>
    </row>
    <row r="10364" spans="1:5" x14ac:dyDescent="0.25">
      <c r="A10364">
        <v>301298</v>
      </c>
      <c r="B10364" t="s">
        <v>27</v>
      </c>
      <c r="C10364" s="1">
        <v>39850</v>
      </c>
      <c r="D10364" s="1">
        <v>38078</v>
      </c>
      <c r="E10364">
        <v>131051</v>
      </c>
    </row>
    <row r="10365" spans="1:5" x14ac:dyDescent="0.25">
      <c r="A10365">
        <v>301299</v>
      </c>
      <c r="B10365" t="s">
        <v>27</v>
      </c>
      <c r="C10365" s="1">
        <v>41306</v>
      </c>
      <c r="D10365" s="1">
        <v>38078</v>
      </c>
      <c r="E10365">
        <v>131135</v>
      </c>
    </row>
    <row r="10366" spans="1:5" x14ac:dyDescent="0.25">
      <c r="A10366">
        <v>301300</v>
      </c>
      <c r="B10366" t="s">
        <v>27</v>
      </c>
      <c r="C10366" s="1">
        <v>41677</v>
      </c>
      <c r="D10366" s="1">
        <v>38078</v>
      </c>
      <c r="E10366">
        <v>131372</v>
      </c>
    </row>
    <row r="10367" spans="1:5" x14ac:dyDescent="0.25">
      <c r="A10367">
        <v>301301</v>
      </c>
      <c r="B10367" t="s">
        <v>27</v>
      </c>
      <c r="C10367" s="1">
        <v>42041</v>
      </c>
      <c r="D10367" s="1">
        <v>38078</v>
      </c>
      <c r="E10367">
        <v>131371</v>
      </c>
    </row>
    <row r="10368" spans="1:5" x14ac:dyDescent="0.25">
      <c r="A10368">
        <v>301302</v>
      </c>
      <c r="B10368" t="s">
        <v>27</v>
      </c>
      <c r="C10368" s="1">
        <v>42405</v>
      </c>
      <c r="D10368" s="1">
        <v>38078</v>
      </c>
      <c r="E10368">
        <v>131407</v>
      </c>
    </row>
    <row r="10369" spans="1:5" x14ac:dyDescent="0.25">
      <c r="A10369">
        <v>301303</v>
      </c>
      <c r="B10369" t="s">
        <v>27</v>
      </c>
      <c r="C10369" s="1">
        <v>42769</v>
      </c>
      <c r="D10369" s="1">
        <v>38078</v>
      </c>
      <c r="E10369">
        <v>131408</v>
      </c>
    </row>
    <row r="10370" spans="1:5" x14ac:dyDescent="0.25">
      <c r="A10370">
        <v>301304</v>
      </c>
      <c r="B10370" t="s">
        <v>27</v>
      </c>
      <c r="C10370" s="1">
        <v>43133</v>
      </c>
      <c r="D10370" s="1">
        <v>38078</v>
      </c>
      <c r="E10370">
        <v>131417</v>
      </c>
    </row>
    <row r="10371" spans="1:5" x14ac:dyDescent="0.25">
      <c r="A10371">
        <v>301305</v>
      </c>
      <c r="B10371" t="s">
        <v>27</v>
      </c>
      <c r="C10371" s="1">
        <v>43497</v>
      </c>
      <c r="D10371" s="1">
        <v>38078</v>
      </c>
      <c r="E10371">
        <v>131426</v>
      </c>
    </row>
    <row r="10372" spans="1:5" x14ac:dyDescent="0.25">
      <c r="A10372">
        <v>301306</v>
      </c>
      <c r="B10372" t="s">
        <v>27</v>
      </c>
      <c r="C10372" s="1">
        <v>43868</v>
      </c>
      <c r="D10372" s="1">
        <v>38078</v>
      </c>
      <c r="E10372">
        <v>131411</v>
      </c>
    </row>
    <row r="10373" spans="1:5" x14ac:dyDescent="0.25">
      <c r="A10373">
        <v>301307</v>
      </c>
      <c r="B10373" t="s">
        <v>27</v>
      </c>
      <c r="C10373" s="1">
        <v>44960</v>
      </c>
      <c r="D10373" s="1">
        <v>38078</v>
      </c>
      <c r="E10373">
        <v>131410</v>
      </c>
    </row>
    <row r="10374" spans="1:5" x14ac:dyDescent="0.25">
      <c r="A10374">
        <v>301308</v>
      </c>
      <c r="B10374" t="s">
        <v>27</v>
      </c>
      <c r="C10374" s="1">
        <v>45324</v>
      </c>
      <c r="D10374" s="1">
        <v>38078</v>
      </c>
      <c r="E10374">
        <v>131409</v>
      </c>
    </row>
    <row r="10375" spans="1:5" x14ac:dyDescent="0.25">
      <c r="A10375">
        <v>301309</v>
      </c>
      <c r="B10375" t="s">
        <v>27</v>
      </c>
      <c r="C10375" s="1">
        <v>38142</v>
      </c>
      <c r="D10375" s="1">
        <v>38108</v>
      </c>
      <c r="E10375">
        <v>131224</v>
      </c>
    </row>
    <row r="10376" spans="1:5" x14ac:dyDescent="0.25">
      <c r="A10376">
        <v>301310</v>
      </c>
      <c r="B10376" t="s">
        <v>27</v>
      </c>
      <c r="C10376" s="1">
        <v>38170</v>
      </c>
      <c r="D10376" s="1">
        <v>38108</v>
      </c>
      <c r="E10376">
        <v>131189</v>
      </c>
    </row>
    <row r="10377" spans="1:5" x14ac:dyDescent="0.25">
      <c r="A10377">
        <v>301311</v>
      </c>
      <c r="B10377" t="s">
        <v>27</v>
      </c>
      <c r="C10377" s="1">
        <v>38205</v>
      </c>
      <c r="D10377" s="1">
        <v>38108</v>
      </c>
      <c r="E10377">
        <v>131162</v>
      </c>
    </row>
    <row r="10378" spans="1:5" x14ac:dyDescent="0.25">
      <c r="A10378">
        <v>301312</v>
      </c>
      <c r="B10378" t="s">
        <v>27</v>
      </c>
      <c r="C10378" s="1">
        <v>38387</v>
      </c>
      <c r="D10378" s="1">
        <v>38108</v>
      </c>
      <c r="E10378">
        <v>131373</v>
      </c>
    </row>
    <row r="10379" spans="1:5" x14ac:dyDescent="0.25">
      <c r="A10379">
        <v>301313</v>
      </c>
      <c r="B10379" t="s">
        <v>27</v>
      </c>
      <c r="C10379" s="1">
        <v>38751</v>
      </c>
      <c r="D10379" s="1">
        <v>38108</v>
      </c>
      <c r="E10379">
        <v>131340</v>
      </c>
    </row>
    <row r="10380" spans="1:5" x14ac:dyDescent="0.25">
      <c r="A10380">
        <v>301314</v>
      </c>
      <c r="B10380" t="s">
        <v>27</v>
      </c>
      <c r="C10380" s="1">
        <v>39115</v>
      </c>
      <c r="D10380" s="1">
        <v>38108</v>
      </c>
      <c r="E10380">
        <v>131342</v>
      </c>
    </row>
    <row r="10381" spans="1:5" x14ac:dyDescent="0.25">
      <c r="A10381">
        <v>301315</v>
      </c>
      <c r="B10381" t="s">
        <v>27</v>
      </c>
      <c r="C10381" s="1">
        <v>39479</v>
      </c>
      <c r="D10381" s="1">
        <v>38108</v>
      </c>
      <c r="E10381">
        <v>131325</v>
      </c>
    </row>
    <row r="10382" spans="1:5" x14ac:dyDescent="0.25">
      <c r="A10382">
        <v>301316</v>
      </c>
      <c r="B10382" t="s">
        <v>27</v>
      </c>
      <c r="C10382" s="1">
        <v>39850</v>
      </c>
      <c r="D10382" s="1">
        <v>38108</v>
      </c>
      <c r="E10382">
        <v>131361</v>
      </c>
    </row>
    <row r="10383" spans="1:5" x14ac:dyDescent="0.25">
      <c r="A10383">
        <v>301317</v>
      </c>
      <c r="B10383" t="s">
        <v>27</v>
      </c>
      <c r="C10383" s="1">
        <v>41306</v>
      </c>
      <c r="D10383" s="1">
        <v>38108</v>
      </c>
      <c r="E10383">
        <v>131441</v>
      </c>
    </row>
    <row r="10384" spans="1:5" x14ac:dyDescent="0.25">
      <c r="A10384">
        <v>301318</v>
      </c>
      <c r="B10384" t="s">
        <v>27</v>
      </c>
      <c r="C10384" s="1">
        <v>41677</v>
      </c>
      <c r="D10384" s="1">
        <v>38108</v>
      </c>
      <c r="E10384">
        <v>131679</v>
      </c>
    </row>
    <row r="10385" spans="1:5" x14ac:dyDescent="0.25">
      <c r="A10385">
        <v>301319</v>
      </c>
      <c r="B10385" t="s">
        <v>27</v>
      </c>
      <c r="C10385" s="1">
        <v>42405</v>
      </c>
      <c r="D10385" s="1">
        <v>38108</v>
      </c>
      <c r="E10385">
        <v>131715</v>
      </c>
    </row>
    <row r="10386" spans="1:5" x14ac:dyDescent="0.25">
      <c r="A10386">
        <v>301320</v>
      </c>
      <c r="B10386" t="s">
        <v>27</v>
      </c>
      <c r="C10386" s="1">
        <v>43133</v>
      </c>
      <c r="D10386" s="1">
        <v>38108</v>
      </c>
      <c r="E10386">
        <v>131714</v>
      </c>
    </row>
    <row r="10387" spans="1:5" x14ac:dyDescent="0.25">
      <c r="A10387">
        <v>301321</v>
      </c>
      <c r="B10387" t="s">
        <v>27</v>
      </c>
      <c r="C10387" s="1">
        <v>43497</v>
      </c>
      <c r="D10387" s="1">
        <v>38108</v>
      </c>
      <c r="E10387">
        <v>131710</v>
      </c>
    </row>
    <row r="10388" spans="1:5" x14ac:dyDescent="0.25">
      <c r="A10388">
        <v>301322</v>
      </c>
      <c r="B10388" t="s">
        <v>27</v>
      </c>
      <c r="C10388" s="1">
        <v>43868</v>
      </c>
      <c r="D10388" s="1">
        <v>38108</v>
      </c>
      <c r="E10388">
        <v>131694</v>
      </c>
    </row>
    <row r="10389" spans="1:5" x14ac:dyDescent="0.25">
      <c r="A10389">
        <v>301323</v>
      </c>
      <c r="B10389" t="s">
        <v>27</v>
      </c>
      <c r="C10389" s="1">
        <v>45324</v>
      </c>
      <c r="D10389" s="1">
        <v>38108</v>
      </c>
      <c r="E10389">
        <v>131693</v>
      </c>
    </row>
    <row r="10390" spans="1:5" x14ac:dyDescent="0.25">
      <c r="A10390">
        <v>301324</v>
      </c>
      <c r="B10390" t="s">
        <v>27</v>
      </c>
      <c r="C10390" s="1">
        <v>38170</v>
      </c>
      <c r="D10390" s="1">
        <v>38139</v>
      </c>
      <c r="E10390">
        <v>131301</v>
      </c>
    </row>
    <row r="10391" spans="1:5" x14ac:dyDescent="0.25">
      <c r="A10391">
        <v>301325</v>
      </c>
      <c r="B10391" t="s">
        <v>27</v>
      </c>
      <c r="C10391" s="1">
        <v>38205</v>
      </c>
      <c r="D10391" s="1">
        <v>38139</v>
      </c>
      <c r="E10391">
        <v>131240</v>
      </c>
    </row>
    <row r="10392" spans="1:5" x14ac:dyDescent="0.25">
      <c r="A10392">
        <v>301326</v>
      </c>
      <c r="B10392" t="s">
        <v>27</v>
      </c>
      <c r="C10392" s="1">
        <v>38233</v>
      </c>
      <c r="D10392" s="1">
        <v>38139</v>
      </c>
      <c r="E10392">
        <v>131258</v>
      </c>
    </row>
    <row r="10393" spans="1:5" x14ac:dyDescent="0.25">
      <c r="A10393">
        <v>301327</v>
      </c>
      <c r="B10393" t="s">
        <v>27</v>
      </c>
      <c r="C10393" s="1">
        <v>38387</v>
      </c>
      <c r="D10393" s="1">
        <v>38139</v>
      </c>
      <c r="E10393">
        <v>131479</v>
      </c>
    </row>
    <row r="10394" spans="1:5" x14ac:dyDescent="0.25">
      <c r="A10394">
        <v>301328</v>
      </c>
      <c r="B10394" t="s">
        <v>27</v>
      </c>
      <c r="C10394" s="1">
        <v>38751</v>
      </c>
      <c r="D10394" s="1">
        <v>38139</v>
      </c>
      <c r="E10394">
        <v>131418</v>
      </c>
    </row>
    <row r="10395" spans="1:5" x14ac:dyDescent="0.25">
      <c r="A10395">
        <v>301329</v>
      </c>
      <c r="B10395" t="s">
        <v>27</v>
      </c>
      <c r="C10395" s="1">
        <v>39115</v>
      </c>
      <c r="D10395" s="1">
        <v>38139</v>
      </c>
      <c r="E10395">
        <v>131444</v>
      </c>
    </row>
    <row r="10396" spans="1:5" x14ac:dyDescent="0.25">
      <c r="A10396">
        <v>301330</v>
      </c>
      <c r="B10396" t="s">
        <v>27</v>
      </c>
      <c r="C10396" s="1">
        <v>39479</v>
      </c>
      <c r="D10396" s="1">
        <v>38139</v>
      </c>
      <c r="E10396">
        <v>131414</v>
      </c>
    </row>
    <row r="10397" spans="1:5" x14ac:dyDescent="0.25">
      <c r="A10397">
        <v>301331</v>
      </c>
      <c r="B10397" t="s">
        <v>27</v>
      </c>
      <c r="C10397" s="1">
        <v>39850</v>
      </c>
      <c r="D10397" s="1">
        <v>38139</v>
      </c>
      <c r="E10397">
        <v>131442</v>
      </c>
    </row>
    <row r="10398" spans="1:5" x14ac:dyDescent="0.25">
      <c r="A10398">
        <v>301332</v>
      </c>
      <c r="B10398" t="s">
        <v>27</v>
      </c>
      <c r="C10398" s="1">
        <v>41306</v>
      </c>
      <c r="D10398" s="1">
        <v>38139</v>
      </c>
      <c r="E10398">
        <v>131519</v>
      </c>
    </row>
    <row r="10399" spans="1:5" x14ac:dyDescent="0.25">
      <c r="A10399">
        <v>301333</v>
      </c>
      <c r="B10399" t="s">
        <v>27</v>
      </c>
      <c r="C10399" s="1">
        <v>41677</v>
      </c>
      <c r="D10399" s="1">
        <v>38139</v>
      </c>
      <c r="E10399">
        <v>131753</v>
      </c>
    </row>
    <row r="10400" spans="1:5" x14ac:dyDescent="0.25">
      <c r="A10400">
        <v>301334</v>
      </c>
      <c r="B10400" t="s">
        <v>27</v>
      </c>
      <c r="C10400" s="1">
        <v>42405</v>
      </c>
      <c r="D10400" s="1">
        <v>38139</v>
      </c>
      <c r="E10400">
        <v>131791</v>
      </c>
    </row>
    <row r="10401" spans="1:5" x14ac:dyDescent="0.25">
      <c r="A10401">
        <v>301335</v>
      </c>
      <c r="B10401" t="s">
        <v>27</v>
      </c>
      <c r="C10401" s="1">
        <v>42769</v>
      </c>
      <c r="D10401" s="1">
        <v>38139</v>
      </c>
      <c r="E10401">
        <v>131792</v>
      </c>
    </row>
    <row r="10402" spans="1:5" x14ac:dyDescent="0.25">
      <c r="A10402">
        <v>301336</v>
      </c>
      <c r="B10402" t="s">
        <v>27</v>
      </c>
      <c r="C10402" s="1">
        <v>43133</v>
      </c>
      <c r="D10402" s="1">
        <v>38139</v>
      </c>
      <c r="E10402">
        <v>131796</v>
      </c>
    </row>
    <row r="10403" spans="1:5" x14ac:dyDescent="0.25">
      <c r="A10403">
        <v>301337</v>
      </c>
      <c r="B10403" t="s">
        <v>27</v>
      </c>
      <c r="C10403" s="1">
        <v>43497</v>
      </c>
      <c r="D10403" s="1">
        <v>38139</v>
      </c>
      <c r="E10403">
        <v>131807</v>
      </c>
    </row>
    <row r="10404" spans="1:5" x14ac:dyDescent="0.25">
      <c r="A10404">
        <v>301338</v>
      </c>
      <c r="B10404" t="s">
        <v>27</v>
      </c>
      <c r="C10404" s="1">
        <v>43868</v>
      </c>
      <c r="D10404" s="1">
        <v>38139</v>
      </c>
      <c r="E10404">
        <v>131793</v>
      </c>
    </row>
    <row r="10405" spans="1:5" x14ac:dyDescent="0.25">
      <c r="A10405">
        <v>301339</v>
      </c>
      <c r="B10405" t="s">
        <v>27</v>
      </c>
      <c r="C10405" s="1">
        <v>44960</v>
      </c>
      <c r="D10405" s="1">
        <v>38139</v>
      </c>
      <c r="E10405">
        <v>131789</v>
      </c>
    </row>
    <row r="10406" spans="1:5" x14ac:dyDescent="0.25">
      <c r="A10406">
        <v>301340</v>
      </c>
      <c r="B10406" t="s">
        <v>27</v>
      </c>
      <c r="C10406" s="1">
        <v>38205</v>
      </c>
      <c r="D10406" s="1">
        <v>38169</v>
      </c>
      <c r="E10406">
        <v>131272</v>
      </c>
    </row>
    <row r="10407" spans="1:5" x14ac:dyDescent="0.25">
      <c r="A10407">
        <v>301341</v>
      </c>
      <c r="B10407" t="s">
        <v>27</v>
      </c>
      <c r="C10407" s="1">
        <v>38233</v>
      </c>
      <c r="D10407" s="1">
        <v>38169</v>
      </c>
      <c r="E10407">
        <v>131331</v>
      </c>
    </row>
    <row r="10408" spans="1:5" x14ac:dyDescent="0.25">
      <c r="A10408">
        <v>301342</v>
      </c>
      <c r="B10408" t="s">
        <v>27</v>
      </c>
      <c r="C10408" s="1">
        <v>38268</v>
      </c>
      <c r="D10408" s="1">
        <v>38169</v>
      </c>
      <c r="E10408">
        <v>131343</v>
      </c>
    </row>
    <row r="10409" spans="1:5" x14ac:dyDescent="0.25">
      <c r="A10409">
        <v>301343</v>
      </c>
      <c r="B10409" t="s">
        <v>27</v>
      </c>
      <c r="C10409" s="1">
        <v>38387</v>
      </c>
      <c r="D10409" s="1">
        <v>38169</v>
      </c>
      <c r="E10409">
        <v>131562</v>
      </c>
    </row>
    <row r="10410" spans="1:5" x14ac:dyDescent="0.25">
      <c r="A10410">
        <v>301344</v>
      </c>
      <c r="B10410" t="s">
        <v>27</v>
      </c>
      <c r="C10410" s="1">
        <v>38751</v>
      </c>
      <c r="D10410" s="1">
        <v>38169</v>
      </c>
      <c r="E10410">
        <v>131456</v>
      </c>
    </row>
    <row r="10411" spans="1:5" x14ac:dyDescent="0.25">
      <c r="A10411">
        <v>301345</v>
      </c>
      <c r="B10411" t="s">
        <v>27</v>
      </c>
      <c r="C10411" s="1">
        <v>39115</v>
      </c>
      <c r="D10411" s="1">
        <v>38169</v>
      </c>
      <c r="E10411">
        <v>131503</v>
      </c>
    </row>
    <row r="10412" spans="1:5" x14ac:dyDescent="0.25">
      <c r="A10412">
        <v>301346</v>
      </c>
      <c r="B10412" t="s">
        <v>27</v>
      </c>
      <c r="C10412" s="1">
        <v>39479</v>
      </c>
      <c r="D10412" s="1">
        <v>38169</v>
      </c>
      <c r="E10412">
        <v>131526</v>
      </c>
    </row>
    <row r="10413" spans="1:5" x14ac:dyDescent="0.25">
      <c r="A10413">
        <v>301347</v>
      </c>
      <c r="B10413" t="s">
        <v>27</v>
      </c>
      <c r="C10413" s="1">
        <v>39850</v>
      </c>
      <c r="D10413" s="1">
        <v>38169</v>
      </c>
      <c r="E10413">
        <v>131489</v>
      </c>
    </row>
    <row r="10414" spans="1:5" x14ac:dyDescent="0.25">
      <c r="A10414">
        <v>301348</v>
      </c>
      <c r="B10414" t="s">
        <v>27</v>
      </c>
      <c r="C10414" s="1">
        <v>40942</v>
      </c>
      <c r="D10414" s="1">
        <v>38169</v>
      </c>
      <c r="E10414">
        <v>131488</v>
      </c>
    </row>
    <row r="10415" spans="1:5" x14ac:dyDescent="0.25">
      <c r="A10415">
        <v>301349</v>
      </c>
      <c r="B10415" t="s">
        <v>27</v>
      </c>
      <c r="C10415" s="1">
        <v>41306</v>
      </c>
      <c r="D10415" s="1">
        <v>38169</v>
      </c>
      <c r="E10415">
        <v>131556</v>
      </c>
    </row>
    <row r="10416" spans="1:5" x14ac:dyDescent="0.25">
      <c r="A10416">
        <v>301350</v>
      </c>
      <c r="B10416" t="s">
        <v>27</v>
      </c>
      <c r="C10416" s="1">
        <v>41677</v>
      </c>
      <c r="D10416" s="1">
        <v>38169</v>
      </c>
      <c r="E10416">
        <v>131785</v>
      </c>
    </row>
    <row r="10417" spans="1:5" x14ac:dyDescent="0.25">
      <c r="A10417">
        <v>301351</v>
      </c>
      <c r="B10417" t="s">
        <v>27</v>
      </c>
      <c r="C10417" s="1">
        <v>42041</v>
      </c>
      <c r="D10417" s="1">
        <v>38169</v>
      </c>
      <c r="E10417">
        <v>131786</v>
      </c>
    </row>
    <row r="10418" spans="1:5" x14ac:dyDescent="0.25">
      <c r="A10418">
        <v>301352</v>
      </c>
      <c r="B10418" t="s">
        <v>27</v>
      </c>
      <c r="C10418" s="1">
        <v>42405</v>
      </c>
      <c r="D10418" s="1">
        <v>38169</v>
      </c>
      <c r="E10418">
        <v>131835</v>
      </c>
    </row>
    <row r="10419" spans="1:5" x14ac:dyDescent="0.25">
      <c r="A10419">
        <v>301353</v>
      </c>
      <c r="B10419" t="s">
        <v>27</v>
      </c>
      <c r="C10419" s="1">
        <v>42769</v>
      </c>
      <c r="D10419" s="1">
        <v>38169</v>
      </c>
      <c r="E10419">
        <v>131837</v>
      </c>
    </row>
    <row r="10420" spans="1:5" x14ac:dyDescent="0.25">
      <c r="A10420">
        <v>301354</v>
      </c>
      <c r="B10420" t="s">
        <v>27</v>
      </c>
      <c r="C10420" s="1">
        <v>43133</v>
      </c>
      <c r="D10420" s="1">
        <v>38169</v>
      </c>
      <c r="E10420">
        <v>131841</v>
      </c>
    </row>
    <row r="10421" spans="1:5" x14ac:dyDescent="0.25">
      <c r="A10421">
        <v>301355</v>
      </c>
      <c r="B10421" t="s">
        <v>27</v>
      </c>
      <c r="C10421" s="1">
        <v>43497</v>
      </c>
      <c r="D10421" s="1">
        <v>38169</v>
      </c>
      <c r="E10421">
        <v>131864</v>
      </c>
    </row>
    <row r="10422" spans="1:5" x14ac:dyDescent="0.25">
      <c r="A10422">
        <v>301356</v>
      </c>
      <c r="B10422" t="s">
        <v>27</v>
      </c>
      <c r="C10422" s="1">
        <v>43868</v>
      </c>
      <c r="D10422" s="1">
        <v>38169</v>
      </c>
      <c r="E10422">
        <v>131848</v>
      </c>
    </row>
    <row r="10423" spans="1:5" x14ac:dyDescent="0.25">
      <c r="A10423">
        <v>301357</v>
      </c>
      <c r="B10423" t="s">
        <v>27</v>
      </c>
      <c r="C10423" s="1">
        <v>44960</v>
      </c>
      <c r="D10423" s="1">
        <v>38169</v>
      </c>
      <c r="E10423">
        <v>131849</v>
      </c>
    </row>
    <row r="10424" spans="1:5" x14ac:dyDescent="0.25">
      <c r="A10424">
        <v>301358</v>
      </c>
      <c r="B10424" t="s">
        <v>27</v>
      </c>
      <c r="C10424" s="1">
        <v>45324</v>
      </c>
      <c r="D10424" s="1">
        <v>38169</v>
      </c>
      <c r="E10424">
        <v>131850</v>
      </c>
    </row>
    <row r="10425" spans="1:5" x14ac:dyDescent="0.25">
      <c r="A10425">
        <v>301359</v>
      </c>
      <c r="B10425" t="s">
        <v>27</v>
      </c>
      <c r="C10425" s="1">
        <v>38233</v>
      </c>
      <c r="D10425" s="1">
        <v>38200</v>
      </c>
      <c r="E10425">
        <v>131475</v>
      </c>
    </row>
    <row r="10426" spans="1:5" x14ac:dyDescent="0.25">
      <c r="A10426">
        <v>301360</v>
      </c>
      <c r="B10426" t="s">
        <v>27</v>
      </c>
      <c r="C10426" s="1">
        <v>38268</v>
      </c>
      <c r="D10426" s="1">
        <v>38200</v>
      </c>
      <c r="E10426">
        <v>131471</v>
      </c>
    </row>
    <row r="10427" spans="1:5" x14ac:dyDescent="0.25">
      <c r="A10427">
        <v>301361</v>
      </c>
      <c r="B10427" t="s">
        <v>27</v>
      </c>
      <c r="C10427" s="1">
        <v>38296</v>
      </c>
      <c r="D10427" s="1">
        <v>38200</v>
      </c>
      <c r="E10427">
        <v>131541</v>
      </c>
    </row>
    <row r="10428" spans="1:5" x14ac:dyDescent="0.25">
      <c r="A10428">
        <v>301362</v>
      </c>
      <c r="B10428" t="s">
        <v>27</v>
      </c>
      <c r="C10428" s="1">
        <v>38387</v>
      </c>
      <c r="D10428" s="1">
        <v>38200</v>
      </c>
      <c r="E10428">
        <v>131750</v>
      </c>
    </row>
    <row r="10429" spans="1:5" x14ac:dyDescent="0.25">
      <c r="A10429">
        <v>301363</v>
      </c>
      <c r="B10429" t="s">
        <v>27</v>
      </c>
      <c r="C10429" s="1">
        <v>38751</v>
      </c>
      <c r="D10429" s="1">
        <v>38200</v>
      </c>
      <c r="E10429">
        <v>131587</v>
      </c>
    </row>
    <row r="10430" spans="1:5" x14ac:dyDescent="0.25">
      <c r="A10430">
        <v>301364</v>
      </c>
      <c r="B10430" t="s">
        <v>27</v>
      </c>
      <c r="C10430" s="1">
        <v>39115</v>
      </c>
      <c r="D10430" s="1">
        <v>38200</v>
      </c>
      <c r="E10430">
        <v>131610</v>
      </c>
    </row>
    <row r="10431" spans="1:5" x14ac:dyDescent="0.25">
      <c r="A10431">
        <v>301365</v>
      </c>
      <c r="B10431" t="s">
        <v>27</v>
      </c>
      <c r="C10431" s="1">
        <v>39479</v>
      </c>
      <c r="D10431" s="1">
        <v>38200</v>
      </c>
      <c r="E10431">
        <v>131609</v>
      </c>
    </row>
    <row r="10432" spans="1:5" x14ac:dyDescent="0.25">
      <c r="A10432">
        <v>301366</v>
      </c>
      <c r="B10432" t="s">
        <v>27</v>
      </c>
      <c r="C10432" s="1">
        <v>39850</v>
      </c>
      <c r="D10432" s="1">
        <v>38200</v>
      </c>
      <c r="E10432">
        <v>131610</v>
      </c>
    </row>
    <row r="10433" spans="1:5" x14ac:dyDescent="0.25">
      <c r="A10433">
        <v>301367</v>
      </c>
      <c r="B10433" t="s">
        <v>27</v>
      </c>
      <c r="C10433" s="1">
        <v>41306</v>
      </c>
      <c r="D10433" s="1">
        <v>38200</v>
      </c>
      <c r="E10433">
        <v>131681</v>
      </c>
    </row>
    <row r="10434" spans="1:5" x14ac:dyDescent="0.25">
      <c r="A10434">
        <v>301368</v>
      </c>
      <c r="B10434" t="s">
        <v>27</v>
      </c>
      <c r="C10434" s="1">
        <v>41677</v>
      </c>
      <c r="D10434" s="1">
        <v>38200</v>
      </c>
      <c r="E10434">
        <v>131917</v>
      </c>
    </row>
    <row r="10435" spans="1:5" x14ac:dyDescent="0.25">
      <c r="A10435">
        <v>301369</v>
      </c>
      <c r="B10435" t="s">
        <v>27</v>
      </c>
      <c r="C10435" s="1">
        <v>42041</v>
      </c>
      <c r="D10435" s="1">
        <v>38200</v>
      </c>
      <c r="E10435">
        <v>131918</v>
      </c>
    </row>
    <row r="10436" spans="1:5" x14ac:dyDescent="0.25">
      <c r="A10436">
        <v>301370</v>
      </c>
      <c r="B10436" t="s">
        <v>27</v>
      </c>
      <c r="C10436" s="1">
        <v>42405</v>
      </c>
      <c r="D10436" s="1">
        <v>38200</v>
      </c>
      <c r="E10436">
        <v>131956</v>
      </c>
    </row>
    <row r="10437" spans="1:5" x14ac:dyDescent="0.25">
      <c r="A10437">
        <v>301371</v>
      </c>
      <c r="B10437" t="s">
        <v>27</v>
      </c>
      <c r="C10437" s="1">
        <v>43133</v>
      </c>
      <c r="D10437" s="1">
        <v>38200</v>
      </c>
      <c r="E10437">
        <v>131957</v>
      </c>
    </row>
    <row r="10438" spans="1:5" x14ac:dyDescent="0.25">
      <c r="A10438">
        <v>301372</v>
      </c>
      <c r="B10438" t="s">
        <v>27</v>
      </c>
      <c r="C10438" s="1">
        <v>43497</v>
      </c>
      <c r="D10438" s="1">
        <v>38200</v>
      </c>
      <c r="E10438">
        <v>131955</v>
      </c>
    </row>
    <row r="10439" spans="1:5" x14ac:dyDescent="0.25">
      <c r="A10439">
        <v>301373</v>
      </c>
      <c r="B10439" t="s">
        <v>27</v>
      </c>
      <c r="C10439" s="1">
        <v>43868</v>
      </c>
      <c r="D10439" s="1">
        <v>38200</v>
      </c>
      <c r="E10439">
        <v>131937</v>
      </c>
    </row>
    <row r="10440" spans="1:5" x14ac:dyDescent="0.25">
      <c r="A10440">
        <v>301374</v>
      </c>
      <c r="B10440" t="s">
        <v>27</v>
      </c>
      <c r="C10440" s="1">
        <v>44960</v>
      </c>
      <c r="D10440" s="1">
        <v>38200</v>
      </c>
      <c r="E10440">
        <v>131936</v>
      </c>
    </row>
    <row r="10441" spans="1:5" x14ac:dyDescent="0.25">
      <c r="A10441">
        <v>301375</v>
      </c>
      <c r="B10441" t="s">
        <v>27</v>
      </c>
      <c r="C10441" s="1">
        <v>38268</v>
      </c>
      <c r="D10441" s="1">
        <v>38231</v>
      </c>
      <c r="E10441">
        <v>131567</v>
      </c>
    </row>
    <row r="10442" spans="1:5" x14ac:dyDescent="0.25">
      <c r="A10442">
        <v>301376</v>
      </c>
      <c r="B10442" t="s">
        <v>27</v>
      </c>
      <c r="C10442" s="1">
        <v>38296</v>
      </c>
      <c r="D10442" s="1">
        <v>38231</v>
      </c>
      <c r="E10442">
        <v>131680</v>
      </c>
    </row>
    <row r="10443" spans="1:5" x14ac:dyDescent="0.25">
      <c r="A10443">
        <v>301377</v>
      </c>
      <c r="B10443" t="s">
        <v>27</v>
      </c>
      <c r="C10443" s="1">
        <v>38324</v>
      </c>
      <c r="D10443" s="1">
        <v>38231</v>
      </c>
      <c r="E10443">
        <v>131660</v>
      </c>
    </row>
    <row r="10444" spans="1:5" x14ac:dyDescent="0.25">
      <c r="A10444">
        <v>301378</v>
      </c>
      <c r="B10444" t="s">
        <v>27</v>
      </c>
      <c r="C10444" s="1">
        <v>38387</v>
      </c>
      <c r="D10444" s="1">
        <v>38231</v>
      </c>
      <c r="E10444">
        <v>131880</v>
      </c>
    </row>
    <row r="10445" spans="1:5" x14ac:dyDescent="0.25">
      <c r="A10445">
        <v>301379</v>
      </c>
      <c r="B10445" t="s">
        <v>27</v>
      </c>
      <c r="C10445" s="1">
        <v>38751</v>
      </c>
      <c r="D10445" s="1">
        <v>38231</v>
      </c>
      <c r="E10445">
        <v>131764</v>
      </c>
    </row>
    <row r="10446" spans="1:5" x14ac:dyDescent="0.25">
      <c r="A10446">
        <v>301380</v>
      </c>
      <c r="B10446" t="s">
        <v>27</v>
      </c>
      <c r="C10446" s="1">
        <v>39115</v>
      </c>
      <c r="D10446" s="1">
        <v>38231</v>
      </c>
      <c r="E10446">
        <v>131780</v>
      </c>
    </row>
    <row r="10447" spans="1:5" x14ac:dyDescent="0.25">
      <c r="A10447">
        <v>301381</v>
      </c>
      <c r="B10447" t="s">
        <v>27</v>
      </c>
      <c r="C10447" s="1">
        <v>39479</v>
      </c>
      <c r="D10447" s="1">
        <v>38231</v>
      </c>
      <c r="E10447">
        <v>131785</v>
      </c>
    </row>
    <row r="10448" spans="1:5" x14ac:dyDescent="0.25">
      <c r="A10448">
        <v>301382</v>
      </c>
      <c r="B10448" t="s">
        <v>27</v>
      </c>
      <c r="C10448" s="1">
        <v>39850</v>
      </c>
      <c r="D10448" s="1">
        <v>38231</v>
      </c>
      <c r="E10448">
        <v>131770</v>
      </c>
    </row>
    <row r="10449" spans="1:5" x14ac:dyDescent="0.25">
      <c r="A10449">
        <v>301383</v>
      </c>
      <c r="B10449" t="s">
        <v>27</v>
      </c>
      <c r="C10449" s="1">
        <v>40942</v>
      </c>
      <c r="D10449" s="1">
        <v>38231</v>
      </c>
      <c r="E10449">
        <v>131771</v>
      </c>
    </row>
    <row r="10450" spans="1:5" x14ac:dyDescent="0.25">
      <c r="A10450">
        <v>301384</v>
      </c>
      <c r="B10450" t="s">
        <v>27</v>
      </c>
      <c r="C10450" s="1">
        <v>41306</v>
      </c>
      <c r="D10450" s="1">
        <v>38231</v>
      </c>
      <c r="E10450">
        <v>131836</v>
      </c>
    </row>
    <row r="10451" spans="1:5" x14ac:dyDescent="0.25">
      <c r="A10451">
        <v>301385</v>
      </c>
      <c r="B10451" t="s">
        <v>27</v>
      </c>
      <c r="C10451" s="1">
        <v>41677</v>
      </c>
      <c r="D10451" s="1">
        <v>38231</v>
      </c>
      <c r="E10451">
        <v>132079</v>
      </c>
    </row>
    <row r="10452" spans="1:5" x14ac:dyDescent="0.25">
      <c r="A10452">
        <v>301386</v>
      </c>
      <c r="B10452" t="s">
        <v>27</v>
      </c>
      <c r="C10452" s="1">
        <v>42041</v>
      </c>
      <c r="D10452" s="1">
        <v>38231</v>
      </c>
      <c r="E10452">
        <v>132080</v>
      </c>
    </row>
    <row r="10453" spans="1:5" x14ac:dyDescent="0.25">
      <c r="A10453">
        <v>301387</v>
      </c>
      <c r="B10453" t="s">
        <v>27</v>
      </c>
      <c r="C10453" s="1">
        <v>42405</v>
      </c>
      <c r="D10453" s="1">
        <v>38231</v>
      </c>
      <c r="E10453">
        <v>132120</v>
      </c>
    </row>
    <row r="10454" spans="1:5" x14ac:dyDescent="0.25">
      <c r="A10454">
        <v>301388</v>
      </c>
      <c r="B10454" t="s">
        <v>27</v>
      </c>
      <c r="C10454" s="1">
        <v>42769</v>
      </c>
      <c r="D10454" s="1">
        <v>38231</v>
      </c>
      <c r="E10454">
        <v>132118</v>
      </c>
    </row>
    <row r="10455" spans="1:5" x14ac:dyDescent="0.25">
      <c r="A10455">
        <v>301389</v>
      </c>
      <c r="B10455" t="s">
        <v>27</v>
      </c>
      <c r="C10455" s="1">
        <v>43133</v>
      </c>
      <c r="D10455" s="1">
        <v>38231</v>
      </c>
      <c r="E10455">
        <v>132114</v>
      </c>
    </row>
    <row r="10456" spans="1:5" x14ac:dyDescent="0.25">
      <c r="A10456">
        <v>301390</v>
      </c>
      <c r="B10456" t="s">
        <v>27</v>
      </c>
      <c r="C10456" s="1">
        <v>43497</v>
      </c>
      <c r="D10456" s="1">
        <v>38231</v>
      </c>
      <c r="E10456">
        <v>132112</v>
      </c>
    </row>
    <row r="10457" spans="1:5" x14ac:dyDescent="0.25">
      <c r="A10457">
        <v>301391</v>
      </c>
      <c r="B10457" t="s">
        <v>27</v>
      </c>
      <c r="C10457" s="1">
        <v>43868</v>
      </c>
      <c r="D10457" s="1">
        <v>38231</v>
      </c>
      <c r="E10457">
        <v>132093</v>
      </c>
    </row>
    <row r="10458" spans="1:5" x14ac:dyDescent="0.25">
      <c r="A10458">
        <v>301392</v>
      </c>
      <c r="B10458" t="s">
        <v>27</v>
      </c>
      <c r="C10458" s="1">
        <v>44960</v>
      </c>
      <c r="D10458" s="1">
        <v>38231</v>
      </c>
      <c r="E10458">
        <v>132082</v>
      </c>
    </row>
    <row r="10459" spans="1:5" x14ac:dyDescent="0.25">
      <c r="A10459">
        <v>301393</v>
      </c>
      <c r="B10459" t="s">
        <v>27</v>
      </c>
      <c r="C10459" s="1">
        <v>45324</v>
      </c>
      <c r="D10459" s="1">
        <v>38231</v>
      </c>
      <c r="E10459">
        <v>132083</v>
      </c>
    </row>
    <row r="10460" spans="1:5" x14ac:dyDescent="0.25">
      <c r="A10460">
        <v>301394</v>
      </c>
      <c r="B10460" t="s">
        <v>27</v>
      </c>
      <c r="C10460" s="1">
        <v>38296</v>
      </c>
      <c r="D10460" s="1">
        <v>38261</v>
      </c>
      <c r="E10460">
        <v>132017</v>
      </c>
    </row>
    <row r="10461" spans="1:5" x14ac:dyDescent="0.25">
      <c r="A10461">
        <v>301395</v>
      </c>
      <c r="B10461" t="s">
        <v>27</v>
      </c>
      <c r="C10461" s="1">
        <v>38324</v>
      </c>
      <c r="D10461" s="1">
        <v>38261</v>
      </c>
      <c r="E10461">
        <v>131963</v>
      </c>
    </row>
    <row r="10462" spans="1:5" x14ac:dyDescent="0.25">
      <c r="A10462">
        <v>301396</v>
      </c>
      <c r="B10462" t="s">
        <v>27</v>
      </c>
      <c r="C10462" s="1">
        <v>38359</v>
      </c>
      <c r="D10462" s="1">
        <v>38261</v>
      </c>
      <c r="E10462">
        <v>131972</v>
      </c>
    </row>
    <row r="10463" spans="1:5" x14ac:dyDescent="0.25">
      <c r="A10463">
        <v>301397</v>
      </c>
      <c r="B10463" t="s">
        <v>27</v>
      </c>
      <c r="C10463" s="1">
        <v>38387</v>
      </c>
      <c r="D10463" s="1">
        <v>38261</v>
      </c>
      <c r="E10463">
        <v>132162</v>
      </c>
    </row>
    <row r="10464" spans="1:5" x14ac:dyDescent="0.25">
      <c r="A10464">
        <v>301398</v>
      </c>
      <c r="B10464" t="s">
        <v>27</v>
      </c>
      <c r="C10464" s="1">
        <v>38751</v>
      </c>
      <c r="D10464" s="1">
        <v>38261</v>
      </c>
      <c r="E10464">
        <v>132102</v>
      </c>
    </row>
    <row r="10465" spans="1:5" x14ac:dyDescent="0.25">
      <c r="A10465">
        <v>301399</v>
      </c>
      <c r="B10465" t="s">
        <v>27</v>
      </c>
      <c r="C10465" s="1">
        <v>39115</v>
      </c>
      <c r="D10465" s="1">
        <v>38261</v>
      </c>
      <c r="E10465">
        <v>132130</v>
      </c>
    </row>
    <row r="10466" spans="1:5" x14ac:dyDescent="0.25">
      <c r="A10466">
        <v>301400</v>
      </c>
      <c r="B10466" t="s">
        <v>27</v>
      </c>
      <c r="C10466" s="1">
        <v>39479</v>
      </c>
      <c r="D10466" s="1">
        <v>38261</v>
      </c>
      <c r="E10466">
        <v>132144</v>
      </c>
    </row>
    <row r="10467" spans="1:5" x14ac:dyDescent="0.25">
      <c r="A10467">
        <v>301401</v>
      </c>
      <c r="B10467" t="s">
        <v>27</v>
      </c>
      <c r="C10467" s="1">
        <v>39850</v>
      </c>
      <c r="D10467" s="1">
        <v>38261</v>
      </c>
      <c r="E10467">
        <v>132121</v>
      </c>
    </row>
    <row r="10468" spans="1:5" x14ac:dyDescent="0.25">
      <c r="A10468">
        <v>301402</v>
      </c>
      <c r="B10468" t="s">
        <v>27</v>
      </c>
      <c r="C10468" s="1">
        <v>40942</v>
      </c>
      <c r="D10468" s="1">
        <v>38261</v>
      </c>
      <c r="E10468">
        <v>132119</v>
      </c>
    </row>
    <row r="10469" spans="1:5" x14ac:dyDescent="0.25">
      <c r="A10469">
        <v>301403</v>
      </c>
      <c r="B10469" t="s">
        <v>27</v>
      </c>
      <c r="C10469" s="1">
        <v>41306</v>
      </c>
      <c r="D10469" s="1">
        <v>38261</v>
      </c>
      <c r="E10469">
        <v>132179</v>
      </c>
    </row>
    <row r="10470" spans="1:5" x14ac:dyDescent="0.25">
      <c r="A10470">
        <v>301404</v>
      </c>
      <c r="B10470" t="s">
        <v>27</v>
      </c>
      <c r="C10470" s="1">
        <v>41677</v>
      </c>
      <c r="D10470" s="1">
        <v>38261</v>
      </c>
      <c r="E10470">
        <v>132425</v>
      </c>
    </row>
    <row r="10471" spans="1:5" x14ac:dyDescent="0.25">
      <c r="A10471">
        <v>301405</v>
      </c>
      <c r="B10471" t="s">
        <v>27</v>
      </c>
      <c r="C10471" s="1">
        <v>42405</v>
      </c>
      <c r="D10471" s="1">
        <v>38261</v>
      </c>
      <c r="E10471">
        <v>132466</v>
      </c>
    </row>
    <row r="10472" spans="1:5" x14ac:dyDescent="0.25">
      <c r="A10472">
        <v>301406</v>
      </c>
      <c r="B10472" t="s">
        <v>27</v>
      </c>
      <c r="C10472" s="1">
        <v>42769</v>
      </c>
      <c r="D10472" s="1">
        <v>38261</v>
      </c>
      <c r="E10472">
        <v>132464</v>
      </c>
    </row>
    <row r="10473" spans="1:5" x14ac:dyDescent="0.25">
      <c r="A10473">
        <v>301407</v>
      </c>
      <c r="B10473" t="s">
        <v>27</v>
      </c>
      <c r="C10473" s="1">
        <v>43133</v>
      </c>
      <c r="D10473" s="1">
        <v>38261</v>
      </c>
      <c r="E10473">
        <v>132462</v>
      </c>
    </row>
    <row r="10474" spans="1:5" x14ac:dyDescent="0.25">
      <c r="A10474">
        <v>301408</v>
      </c>
      <c r="B10474" t="s">
        <v>27</v>
      </c>
      <c r="C10474" s="1">
        <v>43497</v>
      </c>
      <c r="D10474" s="1">
        <v>38261</v>
      </c>
      <c r="E10474">
        <v>132466</v>
      </c>
    </row>
    <row r="10475" spans="1:5" x14ac:dyDescent="0.25">
      <c r="A10475">
        <v>301409</v>
      </c>
      <c r="B10475" t="s">
        <v>27</v>
      </c>
      <c r="C10475" s="1">
        <v>43868</v>
      </c>
      <c r="D10475" s="1">
        <v>38261</v>
      </c>
      <c r="E10475">
        <v>132447</v>
      </c>
    </row>
    <row r="10476" spans="1:5" x14ac:dyDescent="0.25">
      <c r="A10476">
        <v>301410</v>
      </c>
      <c r="B10476" t="s">
        <v>27</v>
      </c>
      <c r="C10476" s="1">
        <v>44960</v>
      </c>
      <c r="D10476" s="1">
        <v>38261</v>
      </c>
      <c r="E10476">
        <v>132433</v>
      </c>
    </row>
    <row r="10477" spans="1:5" x14ac:dyDescent="0.25">
      <c r="A10477">
        <v>301411</v>
      </c>
      <c r="B10477" t="s">
        <v>27</v>
      </c>
      <c r="C10477" s="1">
        <v>45324</v>
      </c>
      <c r="D10477" s="1">
        <v>38261</v>
      </c>
      <c r="E10477">
        <v>132435</v>
      </c>
    </row>
    <row r="10478" spans="1:5" x14ac:dyDescent="0.25">
      <c r="A10478">
        <v>301412</v>
      </c>
      <c r="B10478" t="s">
        <v>27</v>
      </c>
      <c r="C10478" s="1">
        <v>38324</v>
      </c>
      <c r="D10478" s="1">
        <v>38292</v>
      </c>
      <c r="E10478">
        <v>132075</v>
      </c>
    </row>
    <row r="10479" spans="1:5" x14ac:dyDescent="0.25">
      <c r="A10479">
        <v>301413</v>
      </c>
      <c r="B10479" t="s">
        <v>27</v>
      </c>
      <c r="C10479" s="1">
        <v>38359</v>
      </c>
      <c r="D10479" s="1">
        <v>38292</v>
      </c>
      <c r="E10479">
        <v>132109</v>
      </c>
    </row>
    <row r="10480" spans="1:5" x14ac:dyDescent="0.25">
      <c r="A10480">
        <v>301414</v>
      </c>
      <c r="B10480" t="s">
        <v>27</v>
      </c>
      <c r="C10480" s="1">
        <v>38387</v>
      </c>
      <c r="D10480" s="1">
        <v>38292</v>
      </c>
      <c r="E10480">
        <v>132294</v>
      </c>
    </row>
    <row r="10481" spans="1:5" x14ac:dyDescent="0.25">
      <c r="A10481">
        <v>301415</v>
      </c>
      <c r="B10481" t="s">
        <v>27</v>
      </c>
      <c r="C10481" s="1">
        <v>38751</v>
      </c>
      <c r="D10481" s="1">
        <v>38292</v>
      </c>
      <c r="E10481">
        <v>132235</v>
      </c>
    </row>
    <row r="10482" spans="1:5" x14ac:dyDescent="0.25">
      <c r="A10482">
        <v>301416</v>
      </c>
      <c r="B10482" t="s">
        <v>27</v>
      </c>
      <c r="C10482" s="1">
        <v>39115</v>
      </c>
      <c r="D10482" s="1">
        <v>38292</v>
      </c>
      <c r="E10482">
        <v>132195</v>
      </c>
    </row>
    <row r="10483" spans="1:5" x14ac:dyDescent="0.25">
      <c r="A10483">
        <v>301417</v>
      </c>
      <c r="B10483" t="s">
        <v>27</v>
      </c>
      <c r="C10483" s="1">
        <v>39479</v>
      </c>
      <c r="D10483" s="1">
        <v>38292</v>
      </c>
      <c r="E10483">
        <v>132207</v>
      </c>
    </row>
    <row r="10484" spans="1:5" x14ac:dyDescent="0.25">
      <c r="A10484">
        <v>301418</v>
      </c>
      <c r="B10484" t="s">
        <v>27</v>
      </c>
      <c r="C10484" s="1">
        <v>39850</v>
      </c>
      <c r="D10484" s="1">
        <v>38292</v>
      </c>
      <c r="E10484">
        <v>132185</v>
      </c>
    </row>
    <row r="10485" spans="1:5" x14ac:dyDescent="0.25">
      <c r="A10485">
        <v>301419</v>
      </c>
      <c r="B10485" t="s">
        <v>27</v>
      </c>
      <c r="C10485" s="1">
        <v>40942</v>
      </c>
      <c r="D10485" s="1">
        <v>38292</v>
      </c>
      <c r="E10485">
        <v>132182</v>
      </c>
    </row>
    <row r="10486" spans="1:5" x14ac:dyDescent="0.25">
      <c r="A10486">
        <v>301420</v>
      </c>
      <c r="B10486" t="s">
        <v>27</v>
      </c>
      <c r="C10486" s="1">
        <v>41306</v>
      </c>
      <c r="D10486" s="1">
        <v>38292</v>
      </c>
      <c r="E10486">
        <v>132244</v>
      </c>
    </row>
    <row r="10487" spans="1:5" x14ac:dyDescent="0.25">
      <c r="A10487">
        <v>301421</v>
      </c>
      <c r="B10487" t="s">
        <v>27</v>
      </c>
      <c r="C10487" s="1">
        <v>41677</v>
      </c>
      <c r="D10487" s="1">
        <v>38292</v>
      </c>
      <c r="E10487">
        <v>132490</v>
      </c>
    </row>
    <row r="10488" spans="1:5" x14ac:dyDescent="0.25">
      <c r="A10488">
        <v>301422</v>
      </c>
      <c r="B10488" t="s">
        <v>27</v>
      </c>
      <c r="C10488" s="1">
        <v>42041</v>
      </c>
      <c r="D10488" s="1">
        <v>38292</v>
      </c>
      <c r="E10488">
        <v>132489</v>
      </c>
    </row>
    <row r="10489" spans="1:5" x14ac:dyDescent="0.25">
      <c r="A10489">
        <v>301423</v>
      </c>
      <c r="B10489" t="s">
        <v>27</v>
      </c>
      <c r="C10489" s="1">
        <v>42405</v>
      </c>
      <c r="D10489" s="1">
        <v>38292</v>
      </c>
      <c r="E10489">
        <v>132530</v>
      </c>
    </row>
    <row r="10490" spans="1:5" x14ac:dyDescent="0.25">
      <c r="A10490">
        <v>301424</v>
      </c>
      <c r="B10490" t="s">
        <v>27</v>
      </c>
      <c r="C10490" s="1">
        <v>43133</v>
      </c>
      <c r="D10490" s="1">
        <v>38292</v>
      </c>
      <c r="E10490">
        <v>132525</v>
      </c>
    </row>
    <row r="10491" spans="1:5" x14ac:dyDescent="0.25">
      <c r="A10491">
        <v>301425</v>
      </c>
      <c r="B10491" t="s">
        <v>27</v>
      </c>
      <c r="C10491" s="1">
        <v>43497</v>
      </c>
      <c r="D10491" s="1">
        <v>38292</v>
      </c>
      <c r="E10491">
        <v>132521</v>
      </c>
    </row>
    <row r="10492" spans="1:5" x14ac:dyDescent="0.25">
      <c r="A10492">
        <v>301426</v>
      </c>
      <c r="B10492" t="s">
        <v>27</v>
      </c>
      <c r="C10492" s="1">
        <v>43868</v>
      </c>
      <c r="D10492" s="1">
        <v>38292</v>
      </c>
      <c r="E10492">
        <v>132503</v>
      </c>
    </row>
    <row r="10493" spans="1:5" x14ac:dyDescent="0.25">
      <c r="A10493">
        <v>301427</v>
      </c>
      <c r="B10493" t="s">
        <v>27</v>
      </c>
      <c r="C10493" s="1">
        <v>44960</v>
      </c>
      <c r="D10493" s="1">
        <v>38292</v>
      </c>
      <c r="E10493">
        <v>132509</v>
      </c>
    </row>
    <row r="10494" spans="1:5" x14ac:dyDescent="0.25">
      <c r="A10494">
        <v>301428</v>
      </c>
      <c r="B10494" t="s">
        <v>27</v>
      </c>
      <c r="C10494" s="1">
        <v>38359</v>
      </c>
      <c r="D10494" s="1">
        <v>38322</v>
      </c>
      <c r="E10494">
        <v>132266</v>
      </c>
    </row>
    <row r="10495" spans="1:5" x14ac:dyDescent="0.25">
      <c r="A10495">
        <v>301429</v>
      </c>
      <c r="B10495" t="s">
        <v>27</v>
      </c>
      <c r="C10495" s="1">
        <v>38387</v>
      </c>
      <c r="D10495" s="1">
        <v>38322</v>
      </c>
      <c r="E10495">
        <v>132427</v>
      </c>
    </row>
    <row r="10496" spans="1:5" x14ac:dyDescent="0.25">
      <c r="A10496">
        <v>301430</v>
      </c>
      <c r="B10496" t="s">
        <v>27</v>
      </c>
      <c r="C10496" s="1">
        <v>38415</v>
      </c>
      <c r="D10496" s="1">
        <v>38322</v>
      </c>
      <c r="E10496">
        <v>132449</v>
      </c>
    </row>
    <row r="10497" spans="1:5" x14ac:dyDescent="0.25">
      <c r="A10497">
        <v>301431</v>
      </c>
      <c r="B10497" t="s">
        <v>27</v>
      </c>
      <c r="C10497" s="1">
        <v>38751</v>
      </c>
      <c r="D10497" s="1">
        <v>38322</v>
      </c>
      <c r="E10497">
        <v>132395</v>
      </c>
    </row>
    <row r="10498" spans="1:5" x14ac:dyDescent="0.25">
      <c r="A10498">
        <v>301432</v>
      </c>
      <c r="B10498" t="s">
        <v>27</v>
      </c>
      <c r="C10498" s="1">
        <v>39115</v>
      </c>
      <c r="D10498" s="1">
        <v>38322</v>
      </c>
      <c r="E10498">
        <v>132363</v>
      </c>
    </row>
    <row r="10499" spans="1:5" x14ac:dyDescent="0.25">
      <c r="A10499">
        <v>301433</v>
      </c>
      <c r="B10499" t="s">
        <v>27</v>
      </c>
      <c r="C10499" s="1">
        <v>39479</v>
      </c>
      <c r="D10499" s="1">
        <v>38322</v>
      </c>
      <c r="E10499">
        <v>132351</v>
      </c>
    </row>
    <row r="10500" spans="1:5" x14ac:dyDescent="0.25">
      <c r="A10500">
        <v>301434</v>
      </c>
      <c r="B10500" t="s">
        <v>27</v>
      </c>
      <c r="C10500" s="1">
        <v>39850</v>
      </c>
      <c r="D10500" s="1">
        <v>38322</v>
      </c>
      <c r="E10500">
        <v>132317</v>
      </c>
    </row>
    <row r="10501" spans="1:5" x14ac:dyDescent="0.25">
      <c r="A10501">
        <v>301435</v>
      </c>
      <c r="B10501" t="s">
        <v>27</v>
      </c>
      <c r="C10501" s="1">
        <v>40942</v>
      </c>
      <c r="D10501" s="1">
        <v>38322</v>
      </c>
      <c r="E10501">
        <v>132316</v>
      </c>
    </row>
    <row r="10502" spans="1:5" x14ac:dyDescent="0.25">
      <c r="A10502">
        <v>301436</v>
      </c>
      <c r="B10502" t="s">
        <v>27</v>
      </c>
      <c r="C10502" s="1">
        <v>41306</v>
      </c>
      <c r="D10502" s="1">
        <v>38322</v>
      </c>
      <c r="E10502">
        <v>132372</v>
      </c>
    </row>
    <row r="10503" spans="1:5" x14ac:dyDescent="0.25">
      <c r="A10503">
        <v>301437</v>
      </c>
      <c r="B10503" t="s">
        <v>27</v>
      </c>
      <c r="C10503" s="1">
        <v>41677</v>
      </c>
      <c r="D10503" s="1">
        <v>38322</v>
      </c>
      <c r="E10503">
        <v>132619</v>
      </c>
    </row>
    <row r="10504" spans="1:5" x14ac:dyDescent="0.25">
      <c r="A10504">
        <v>301438</v>
      </c>
      <c r="B10504" t="s">
        <v>27</v>
      </c>
      <c r="C10504" s="1">
        <v>42041</v>
      </c>
      <c r="D10504" s="1">
        <v>38322</v>
      </c>
      <c r="E10504">
        <v>132618</v>
      </c>
    </row>
    <row r="10505" spans="1:5" x14ac:dyDescent="0.25">
      <c r="A10505">
        <v>301439</v>
      </c>
      <c r="B10505" t="s">
        <v>27</v>
      </c>
      <c r="C10505" s="1">
        <v>42405</v>
      </c>
      <c r="D10505" s="1">
        <v>38322</v>
      </c>
      <c r="E10505">
        <v>132660</v>
      </c>
    </row>
    <row r="10506" spans="1:5" x14ac:dyDescent="0.25">
      <c r="A10506">
        <v>301440</v>
      </c>
      <c r="B10506" t="s">
        <v>27</v>
      </c>
      <c r="C10506" s="1">
        <v>42769</v>
      </c>
      <c r="D10506" s="1">
        <v>38322</v>
      </c>
      <c r="E10506">
        <v>132659</v>
      </c>
    </row>
    <row r="10507" spans="1:5" x14ac:dyDescent="0.25">
      <c r="A10507">
        <v>301441</v>
      </c>
      <c r="B10507" t="s">
        <v>27</v>
      </c>
      <c r="C10507" s="1">
        <v>43133</v>
      </c>
      <c r="D10507" s="1">
        <v>38322</v>
      </c>
      <c r="E10507">
        <v>132651</v>
      </c>
    </row>
    <row r="10508" spans="1:5" x14ac:dyDescent="0.25">
      <c r="A10508">
        <v>301442</v>
      </c>
      <c r="B10508" t="s">
        <v>27</v>
      </c>
      <c r="C10508" s="1">
        <v>43497</v>
      </c>
      <c r="D10508" s="1">
        <v>38322</v>
      </c>
      <c r="E10508">
        <v>132644</v>
      </c>
    </row>
    <row r="10509" spans="1:5" x14ac:dyDescent="0.25">
      <c r="A10509">
        <v>301443</v>
      </c>
      <c r="B10509" t="s">
        <v>27</v>
      </c>
      <c r="C10509" s="1">
        <v>43868</v>
      </c>
      <c r="D10509" s="1">
        <v>38322</v>
      </c>
      <c r="E10509">
        <v>132624</v>
      </c>
    </row>
    <row r="10510" spans="1:5" x14ac:dyDescent="0.25">
      <c r="A10510">
        <v>301444</v>
      </c>
      <c r="B10510" t="s">
        <v>27</v>
      </c>
      <c r="C10510" s="1">
        <v>44960</v>
      </c>
      <c r="D10510" s="1">
        <v>38322</v>
      </c>
      <c r="E10510">
        <v>132633</v>
      </c>
    </row>
    <row r="10511" spans="1:5" x14ac:dyDescent="0.25">
      <c r="A10511">
        <v>301445</v>
      </c>
      <c r="B10511" t="s">
        <v>27</v>
      </c>
      <c r="C10511" s="1">
        <v>38387</v>
      </c>
      <c r="D10511" s="1">
        <v>38353</v>
      </c>
      <c r="E10511">
        <v>132573</v>
      </c>
    </row>
    <row r="10512" spans="1:5" x14ac:dyDescent="0.25">
      <c r="A10512">
        <v>301446</v>
      </c>
      <c r="B10512" t="s">
        <v>27</v>
      </c>
      <c r="C10512" s="1">
        <v>38415</v>
      </c>
      <c r="D10512" s="1">
        <v>38353</v>
      </c>
      <c r="E10512">
        <v>132581</v>
      </c>
    </row>
    <row r="10513" spans="1:5" x14ac:dyDescent="0.25">
      <c r="A10513">
        <v>301447</v>
      </c>
      <c r="B10513" t="s">
        <v>27</v>
      </c>
      <c r="C10513" s="1">
        <v>38443</v>
      </c>
      <c r="D10513" s="1">
        <v>38353</v>
      </c>
      <c r="E10513">
        <v>132573</v>
      </c>
    </row>
    <row r="10514" spans="1:5" x14ac:dyDescent="0.25">
      <c r="A10514">
        <v>301448</v>
      </c>
      <c r="B10514" t="s">
        <v>27</v>
      </c>
      <c r="C10514" s="1">
        <v>38751</v>
      </c>
      <c r="D10514" s="1">
        <v>38353</v>
      </c>
      <c r="E10514">
        <v>132471</v>
      </c>
    </row>
    <row r="10515" spans="1:5" x14ac:dyDescent="0.25">
      <c r="A10515">
        <v>301449</v>
      </c>
      <c r="B10515" t="s">
        <v>27</v>
      </c>
      <c r="C10515" s="1">
        <v>39115</v>
      </c>
      <c r="D10515" s="1">
        <v>38353</v>
      </c>
      <c r="E10515">
        <v>132458</v>
      </c>
    </row>
    <row r="10516" spans="1:5" x14ac:dyDescent="0.25">
      <c r="A10516">
        <v>301450</v>
      </c>
      <c r="B10516" t="s">
        <v>27</v>
      </c>
      <c r="C10516" s="1">
        <v>39479</v>
      </c>
      <c r="D10516" s="1">
        <v>38353</v>
      </c>
      <c r="E10516">
        <v>132476</v>
      </c>
    </row>
    <row r="10517" spans="1:5" x14ac:dyDescent="0.25">
      <c r="A10517">
        <v>301451</v>
      </c>
      <c r="B10517" t="s">
        <v>27</v>
      </c>
      <c r="C10517" s="1">
        <v>39850</v>
      </c>
      <c r="D10517" s="1">
        <v>38353</v>
      </c>
      <c r="E10517">
        <v>132499</v>
      </c>
    </row>
    <row r="10518" spans="1:5" x14ac:dyDescent="0.25">
      <c r="A10518">
        <v>301452</v>
      </c>
      <c r="B10518" t="s">
        <v>27</v>
      </c>
      <c r="C10518" s="1">
        <v>40214</v>
      </c>
      <c r="D10518" s="1">
        <v>38353</v>
      </c>
      <c r="E10518">
        <v>132453</v>
      </c>
    </row>
    <row r="10519" spans="1:5" x14ac:dyDescent="0.25">
      <c r="A10519">
        <v>301453</v>
      </c>
      <c r="B10519" t="s">
        <v>27</v>
      </c>
      <c r="C10519" s="1">
        <v>41306</v>
      </c>
      <c r="D10519" s="1">
        <v>38353</v>
      </c>
      <c r="E10519">
        <v>132502</v>
      </c>
    </row>
    <row r="10520" spans="1:5" x14ac:dyDescent="0.25">
      <c r="A10520">
        <v>301454</v>
      </c>
      <c r="B10520" t="s">
        <v>27</v>
      </c>
      <c r="C10520" s="1">
        <v>41677</v>
      </c>
      <c r="D10520" s="1">
        <v>38353</v>
      </c>
      <c r="E10520">
        <v>132753</v>
      </c>
    </row>
    <row r="10521" spans="1:5" x14ac:dyDescent="0.25">
      <c r="A10521">
        <v>301455</v>
      </c>
      <c r="B10521" t="s">
        <v>27</v>
      </c>
      <c r="C10521" s="1">
        <v>42041</v>
      </c>
      <c r="D10521" s="1">
        <v>38353</v>
      </c>
      <c r="E10521">
        <v>132752</v>
      </c>
    </row>
    <row r="10522" spans="1:5" x14ac:dyDescent="0.25">
      <c r="A10522">
        <v>301456</v>
      </c>
      <c r="B10522" t="s">
        <v>27</v>
      </c>
      <c r="C10522" s="1">
        <v>42405</v>
      </c>
      <c r="D10522" s="1">
        <v>38353</v>
      </c>
      <c r="E10522">
        <v>132794</v>
      </c>
    </row>
    <row r="10523" spans="1:5" x14ac:dyDescent="0.25">
      <c r="A10523">
        <v>301457</v>
      </c>
      <c r="B10523" t="s">
        <v>27</v>
      </c>
      <c r="C10523" s="1">
        <v>42769</v>
      </c>
      <c r="D10523" s="1">
        <v>38353</v>
      </c>
      <c r="E10523">
        <v>132795</v>
      </c>
    </row>
    <row r="10524" spans="1:5" x14ac:dyDescent="0.25">
      <c r="A10524">
        <v>301458</v>
      </c>
      <c r="B10524" t="s">
        <v>27</v>
      </c>
      <c r="C10524" s="1">
        <v>43133</v>
      </c>
      <c r="D10524" s="1">
        <v>38353</v>
      </c>
      <c r="E10524">
        <v>132798</v>
      </c>
    </row>
    <row r="10525" spans="1:5" x14ac:dyDescent="0.25">
      <c r="A10525">
        <v>301459</v>
      </c>
      <c r="B10525" t="s">
        <v>27</v>
      </c>
      <c r="C10525" s="1">
        <v>43497</v>
      </c>
      <c r="D10525" s="1">
        <v>38353</v>
      </c>
      <c r="E10525">
        <v>132791</v>
      </c>
    </row>
    <row r="10526" spans="1:5" x14ac:dyDescent="0.25">
      <c r="A10526">
        <v>301460</v>
      </c>
      <c r="B10526" t="s">
        <v>27</v>
      </c>
      <c r="C10526" s="1">
        <v>43868</v>
      </c>
      <c r="D10526" s="1">
        <v>38353</v>
      </c>
      <c r="E10526">
        <v>132774</v>
      </c>
    </row>
    <row r="10527" spans="1:5" x14ac:dyDescent="0.25">
      <c r="A10527">
        <v>301461</v>
      </c>
      <c r="B10527" t="s">
        <v>27</v>
      </c>
      <c r="C10527" s="1">
        <v>44960</v>
      </c>
      <c r="D10527" s="1">
        <v>38353</v>
      </c>
      <c r="E10527">
        <v>132778</v>
      </c>
    </row>
    <row r="10528" spans="1:5" x14ac:dyDescent="0.25">
      <c r="A10528">
        <v>301462</v>
      </c>
      <c r="B10528" t="s">
        <v>27</v>
      </c>
      <c r="C10528" s="1">
        <v>45324</v>
      </c>
      <c r="D10528" s="1">
        <v>38353</v>
      </c>
      <c r="E10528">
        <v>132779</v>
      </c>
    </row>
    <row r="10529" spans="1:5" x14ac:dyDescent="0.25">
      <c r="A10529">
        <v>301463</v>
      </c>
      <c r="B10529" t="s">
        <v>27</v>
      </c>
      <c r="C10529" s="1">
        <v>38415</v>
      </c>
      <c r="D10529" s="1">
        <v>38384</v>
      </c>
      <c r="E10529">
        <v>132843</v>
      </c>
    </row>
    <row r="10530" spans="1:5" x14ac:dyDescent="0.25">
      <c r="A10530">
        <v>301464</v>
      </c>
      <c r="B10530" t="s">
        <v>27</v>
      </c>
      <c r="C10530" s="1">
        <v>38443</v>
      </c>
      <c r="D10530" s="1">
        <v>38384</v>
      </c>
      <c r="E10530">
        <v>132816</v>
      </c>
    </row>
    <row r="10531" spans="1:5" x14ac:dyDescent="0.25">
      <c r="A10531">
        <v>301465</v>
      </c>
      <c r="B10531" t="s">
        <v>27</v>
      </c>
      <c r="C10531" s="1">
        <v>38478</v>
      </c>
      <c r="D10531" s="1">
        <v>38384</v>
      </c>
      <c r="E10531">
        <v>132873</v>
      </c>
    </row>
    <row r="10532" spans="1:5" x14ac:dyDescent="0.25">
      <c r="A10532">
        <v>301466</v>
      </c>
      <c r="B10532" t="s">
        <v>27</v>
      </c>
      <c r="C10532" s="1">
        <v>38751</v>
      </c>
      <c r="D10532" s="1">
        <v>38384</v>
      </c>
      <c r="E10532">
        <v>132736</v>
      </c>
    </row>
    <row r="10533" spans="1:5" x14ac:dyDescent="0.25">
      <c r="A10533">
        <v>301467</v>
      </c>
      <c r="B10533" t="s">
        <v>27</v>
      </c>
      <c r="C10533" s="1">
        <v>39115</v>
      </c>
      <c r="D10533" s="1">
        <v>38384</v>
      </c>
      <c r="E10533">
        <v>132693</v>
      </c>
    </row>
    <row r="10534" spans="1:5" x14ac:dyDescent="0.25">
      <c r="A10534">
        <v>301468</v>
      </c>
      <c r="B10534" t="s">
        <v>27</v>
      </c>
      <c r="C10534" s="1">
        <v>39479</v>
      </c>
      <c r="D10534" s="1">
        <v>38384</v>
      </c>
      <c r="E10534">
        <v>132685</v>
      </c>
    </row>
    <row r="10535" spans="1:5" x14ac:dyDescent="0.25">
      <c r="A10535">
        <v>301469</v>
      </c>
      <c r="B10535" t="s">
        <v>27</v>
      </c>
      <c r="C10535" s="1">
        <v>39850</v>
      </c>
      <c r="D10535" s="1">
        <v>38384</v>
      </c>
      <c r="E10535">
        <v>132720</v>
      </c>
    </row>
    <row r="10536" spans="1:5" x14ac:dyDescent="0.25">
      <c r="A10536">
        <v>301470</v>
      </c>
      <c r="B10536" t="s">
        <v>27</v>
      </c>
      <c r="C10536" s="1">
        <v>40214</v>
      </c>
      <c r="D10536" s="1">
        <v>38384</v>
      </c>
      <c r="E10536">
        <v>132693</v>
      </c>
    </row>
    <row r="10537" spans="1:5" x14ac:dyDescent="0.25">
      <c r="A10537">
        <v>301471</v>
      </c>
      <c r="B10537" t="s">
        <v>27</v>
      </c>
      <c r="C10537" s="1">
        <v>41306</v>
      </c>
      <c r="D10537" s="1">
        <v>38384</v>
      </c>
      <c r="E10537">
        <v>132742</v>
      </c>
    </row>
    <row r="10538" spans="1:5" x14ac:dyDescent="0.25">
      <c r="A10538">
        <v>301472</v>
      </c>
      <c r="B10538" t="s">
        <v>27</v>
      </c>
      <c r="C10538" s="1">
        <v>41677</v>
      </c>
      <c r="D10538" s="1">
        <v>38384</v>
      </c>
      <c r="E10538">
        <v>132992</v>
      </c>
    </row>
    <row r="10539" spans="1:5" x14ac:dyDescent="0.25">
      <c r="A10539">
        <v>301473</v>
      </c>
      <c r="B10539" t="s">
        <v>27</v>
      </c>
      <c r="C10539" s="1">
        <v>42041</v>
      </c>
      <c r="D10539" s="1">
        <v>38384</v>
      </c>
      <c r="E10539">
        <v>132991</v>
      </c>
    </row>
    <row r="10540" spans="1:5" x14ac:dyDescent="0.25">
      <c r="A10540">
        <v>301474</v>
      </c>
      <c r="B10540" t="s">
        <v>27</v>
      </c>
      <c r="C10540" s="1">
        <v>42405</v>
      </c>
      <c r="D10540" s="1">
        <v>38384</v>
      </c>
      <c r="E10540">
        <v>133033</v>
      </c>
    </row>
    <row r="10541" spans="1:5" x14ac:dyDescent="0.25">
      <c r="A10541">
        <v>301475</v>
      </c>
      <c r="B10541" t="s">
        <v>27</v>
      </c>
      <c r="C10541" s="1">
        <v>42769</v>
      </c>
      <c r="D10541" s="1">
        <v>38384</v>
      </c>
      <c r="E10541">
        <v>133034</v>
      </c>
    </row>
    <row r="10542" spans="1:5" x14ac:dyDescent="0.25">
      <c r="A10542">
        <v>301476</v>
      </c>
      <c r="B10542" t="s">
        <v>27</v>
      </c>
      <c r="C10542" s="1">
        <v>43133</v>
      </c>
      <c r="D10542" s="1">
        <v>38384</v>
      </c>
      <c r="E10542">
        <v>133042</v>
      </c>
    </row>
    <row r="10543" spans="1:5" x14ac:dyDescent="0.25">
      <c r="A10543">
        <v>301477</v>
      </c>
      <c r="B10543" t="s">
        <v>27</v>
      </c>
      <c r="C10543" s="1">
        <v>43497</v>
      </c>
      <c r="D10543" s="1">
        <v>38384</v>
      </c>
      <c r="E10543">
        <v>133050</v>
      </c>
    </row>
    <row r="10544" spans="1:5" x14ac:dyDescent="0.25">
      <c r="A10544">
        <v>301478</v>
      </c>
      <c r="B10544" t="s">
        <v>27</v>
      </c>
      <c r="C10544" s="1">
        <v>43868</v>
      </c>
      <c r="D10544" s="1">
        <v>38384</v>
      </c>
      <c r="E10544">
        <v>133032</v>
      </c>
    </row>
    <row r="10545" spans="1:5" x14ac:dyDescent="0.25">
      <c r="A10545">
        <v>301479</v>
      </c>
      <c r="B10545" t="s">
        <v>27</v>
      </c>
      <c r="C10545" s="1">
        <v>44960</v>
      </c>
      <c r="D10545" s="1">
        <v>38384</v>
      </c>
      <c r="E10545">
        <v>133033</v>
      </c>
    </row>
    <row r="10546" spans="1:5" x14ac:dyDescent="0.25">
      <c r="A10546">
        <v>301480</v>
      </c>
      <c r="B10546" t="s">
        <v>27</v>
      </c>
      <c r="C10546" s="1">
        <v>38443</v>
      </c>
      <c r="D10546" s="1">
        <v>38412</v>
      </c>
      <c r="E10546">
        <v>132926</v>
      </c>
    </row>
    <row r="10547" spans="1:5" x14ac:dyDescent="0.25">
      <c r="A10547">
        <v>301481</v>
      </c>
      <c r="B10547" t="s">
        <v>27</v>
      </c>
      <c r="C10547" s="1">
        <v>38478</v>
      </c>
      <c r="D10547" s="1">
        <v>38412</v>
      </c>
      <c r="E10547">
        <v>133019</v>
      </c>
    </row>
    <row r="10548" spans="1:5" x14ac:dyDescent="0.25">
      <c r="A10548">
        <v>301482</v>
      </c>
      <c r="B10548" t="s">
        <v>27</v>
      </c>
      <c r="C10548" s="1">
        <v>38506</v>
      </c>
      <c r="D10548" s="1">
        <v>38412</v>
      </c>
      <c r="E10548">
        <v>132995</v>
      </c>
    </row>
    <row r="10549" spans="1:5" x14ac:dyDescent="0.25">
      <c r="A10549">
        <v>301483</v>
      </c>
      <c r="B10549" t="s">
        <v>27</v>
      </c>
      <c r="C10549" s="1">
        <v>38751</v>
      </c>
      <c r="D10549" s="1">
        <v>38412</v>
      </c>
      <c r="E10549">
        <v>132876</v>
      </c>
    </row>
    <row r="10550" spans="1:5" x14ac:dyDescent="0.25">
      <c r="A10550">
        <v>301484</v>
      </c>
      <c r="B10550" t="s">
        <v>27</v>
      </c>
      <c r="C10550" s="1">
        <v>39115</v>
      </c>
      <c r="D10550" s="1">
        <v>38412</v>
      </c>
      <c r="E10550">
        <v>132817</v>
      </c>
    </row>
    <row r="10551" spans="1:5" x14ac:dyDescent="0.25">
      <c r="A10551">
        <v>301485</v>
      </c>
      <c r="B10551" t="s">
        <v>27</v>
      </c>
      <c r="C10551" s="1">
        <v>39479</v>
      </c>
      <c r="D10551" s="1">
        <v>38412</v>
      </c>
      <c r="E10551">
        <v>132804</v>
      </c>
    </row>
    <row r="10552" spans="1:5" x14ac:dyDescent="0.25">
      <c r="A10552">
        <v>301486</v>
      </c>
      <c r="B10552" t="s">
        <v>27</v>
      </c>
      <c r="C10552" s="1">
        <v>39850</v>
      </c>
      <c r="D10552" s="1">
        <v>38412</v>
      </c>
      <c r="E10552">
        <v>132841</v>
      </c>
    </row>
    <row r="10553" spans="1:5" x14ac:dyDescent="0.25">
      <c r="A10553">
        <v>301487</v>
      </c>
      <c r="B10553" t="s">
        <v>27</v>
      </c>
      <c r="C10553" s="1">
        <v>40214</v>
      </c>
      <c r="D10553" s="1">
        <v>38412</v>
      </c>
      <c r="E10553">
        <v>132835</v>
      </c>
    </row>
    <row r="10554" spans="1:5" x14ac:dyDescent="0.25">
      <c r="A10554">
        <v>301488</v>
      </c>
      <c r="B10554" t="s">
        <v>27</v>
      </c>
      <c r="C10554" s="1">
        <v>40942</v>
      </c>
      <c r="D10554" s="1">
        <v>38412</v>
      </c>
      <c r="E10554">
        <v>132834</v>
      </c>
    </row>
    <row r="10555" spans="1:5" x14ac:dyDescent="0.25">
      <c r="A10555">
        <v>301489</v>
      </c>
      <c r="B10555" t="s">
        <v>27</v>
      </c>
      <c r="C10555" s="1">
        <v>41306</v>
      </c>
      <c r="D10555" s="1">
        <v>38412</v>
      </c>
      <c r="E10555">
        <v>132877</v>
      </c>
    </row>
    <row r="10556" spans="1:5" x14ac:dyDescent="0.25">
      <c r="A10556">
        <v>301490</v>
      </c>
      <c r="B10556" t="s">
        <v>27</v>
      </c>
      <c r="C10556" s="1">
        <v>41677</v>
      </c>
      <c r="D10556" s="1">
        <v>38412</v>
      </c>
      <c r="E10556">
        <v>133126</v>
      </c>
    </row>
    <row r="10557" spans="1:5" x14ac:dyDescent="0.25">
      <c r="A10557">
        <v>301491</v>
      </c>
      <c r="B10557" t="s">
        <v>27</v>
      </c>
      <c r="C10557" s="1">
        <v>42405</v>
      </c>
      <c r="D10557" s="1">
        <v>38412</v>
      </c>
      <c r="E10557">
        <v>133169</v>
      </c>
    </row>
    <row r="10558" spans="1:5" x14ac:dyDescent="0.25">
      <c r="A10558">
        <v>301492</v>
      </c>
      <c r="B10558" t="s">
        <v>27</v>
      </c>
      <c r="C10558" s="1">
        <v>43133</v>
      </c>
      <c r="D10558" s="1">
        <v>38412</v>
      </c>
      <c r="E10558">
        <v>133180</v>
      </c>
    </row>
    <row r="10559" spans="1:5" x14ac:dyDescent="0.25">
      <c r="A10559">
        <v>301493</v>
      </c>
      <c r="B10559" t="s">
        <v>27</v>
      </c>
      <c r="C10559" s="1">
        <v>43497</v>
      </c>
      <c r="D10559" s="1">
        <v>38412</v>
      </c>
      <c r="E10559">
        <v>133172</v>
      </c>
    </row>
    <row r="10560" spans="1:5" x14ac:dyDescent="0.25">
      <c r="A10560">
        <v>301494</v>
      </c>
      <c r="B10560" t="s">
        <v>27</v>
      </c>
      <c r="C10560" s="1">
        <v>43868</v>
      </c>
      <c r="D10560" s="1">
        <v>38412</v>
      </c>
      <c r="E10560">
        <v>133156</v>
      </c>
    </row>
    <row r="10561" spans="1:5" x14ac:dyDescent="0.25">
      <c r="A10561">
        <v>301495</v>
      </c>
      <c r="B10561" t="s">
        <v>27</v>
      </c>
      <c r="C10561" s="1">
        <v>44960</v>
      </c>
      <c r="D10561" s="1">
        <v>38412</v>
      </c>
      <c r="E10561">
        <v>133153</v>
      </c>
    </row>
    <row r="10562" spans="1:5" x14ac:dyDescent="0.25">
      <c r="A10562">
        <v>301496</v>
      </c>
      <c r="B10562" t="s">
        <v>27</v>
      </c>
      <c r="C10562" s="1">
        <v>45324</v>
      </c>
      <c r="D10562" s="1">
        <v>38412</v>
      </c>
      <c r="E10562">
        <v>133154</v>
      </c>
    </row>
    <row r="10563" spans="1:5" x14ac:dyDescent="0.25">
      <c r="A10563">
        <v>301497</v>
      </c>
      <c r="B10563" t="s">
        <v>27</v>
      </c>
      <c r="C10563" s="1">
        <v>38478</v>
      </c>
      <c r="D10563" s="1">
        <v>38443</v>
      </c>
      <c r="E10563">
        <v>133293</v>
      </c>
    </row>
    <row r="10564" spans="1:5" x14ac:dyDescent="0.25">
      <c r="A10564">
        <v>301498</v>
      </c>
      <c r="B10564" t="s">
        <v>27</v>
      </c>
      <c r="C10564" s="1">
        <v>38506</v>
      </c>
      <c r="D10564" s="1">
        <v>38443</v>
      </c>
      <c r="E10564">
        <v>133269</v>
      </c>
    </row>
    <row r="10565" spans="1:5" x14ac:dyDescent="0.25">
      <c r="A10565">
        <v>301499</v>
      </c>
      <c r="B10565" t="s">
        <v>27</v>
      </c>
      <c r="C10565" s="1">
        <v>38541</v>
      </c>
      <c r="D10565" s="1">
        <v>38443</v>
      </c>
      <c r="E10565">
        <v>133287</v>
      </c>
    </row>
    <row r="10566" spans="1:5" x14ac:dyDescent="0.25">
      <c r="A10566">
        <v>301500</v>
      </c>
      <c r="B10566" t="s">
        <v>27</v>
      </c>
      <c r="C10566" s="1">
        <v>38751</v>
      </c>
      <c r="D10566" s="1">
        <v>38443</v>
      </c>
      <c r="E10566">
        <v>133104</v>
      </c>
    </row>
    <row r="10567" spans="1:5" x14ac:dyDescent="0.25">
      <c r="A10567">
        <v>301501</v>
      </c>
      <c r="B10567" t="s">
        <v>27</v>
      </c>
      <c r="C10567" s="1">
        <v>39115</v>
      </c>
      <c r="D10567" s="1">
        <v>38443</v>
      </c>
      <c r="E10567">
        <v>133157</v>
      </c>
    </row>
    <row r="10568" spans="1:5" x14ac:dyDescent="0.25">
      <c r="A10568">
        <v>301502</v>
      </c>
      <c r="B10568" t="s">
        <v>27</v>
      </c>
      <c r="C10568" s="1">
        <v>39479</v>
      </c>
      <c r="D10568" s="1">
        <v>38443</v>
      </c>
      <c r="E10568">
        <v>133136</v>
      </c>
    </row>
    <row r="10569" spans="1:5" x14ac:dyDescent="0.25">
      <c r="A10569">
        <v>301503</v>
      </c>
      <c r="B10569" t="s">
        <v>27</v>
      </c>
      <c r="C10569" s="1">
        <v>39850</v>
      </c>
      <c r="D10569" s="1">
        <v>38443</v>
      </c>
      <c r="E10569">
        <v>133153</v>
      </c>
    </row>
    <row r="10570" spans="1:5" x14ac:dyDescent="0.25">
      <c r="A10570">
        <v>301504</v>
      </c>
      <c r="B10570" t="s">
        <v>27</v>
      </c>
      <c r="C10570" s="1">
        <v>40214</v>
      </c>
      <c r="D10570" s="1">
        <v>38443</v>
      </c>
      <c r="E10570">
        <v>133195</v>
      </c>
    </row>
    <row r="10571" spans="1:5" x14ac:dyDescent="0.25">
      <c r="A10571">
        <v>301505</v>
      </c>
      <c r="B10571" t="s">
        <v>27</v>
      </c>
      <c r="C10571" s="1">
        <v>40942</v>
      </c>
      <c r="D10571" s="1">
        <v>38443</v>
      </c>
      <c r="E10571">
        <v>133194</v>
      </c>
    </row>
    <row r="10572" spans="1:5" x14ac:dyDescent="0.25">
      <c r="A10572">
        <v>301506</v>
      </c>
      <c r="B10572" t="s">
        <v>27</v>
      </c>
      <c r="C10572" s="1">
        <v>41306</v>
      </c>
      <c r="D10572" s="1">
        <v>38443</v>
      </c>
      <c r="E10572">
        <v>133239</v>
      </c>
    </row>
    <row r="10573" spans="1:5" x14ac:dyDescent="0.25">
      <c r="A10573">
        <v>301507</v>
      </c>
      <c r="B10573" t="s">
        <v>27</v>
      </c>
      <c r="C10573" s="1">
        <v>41677</v>
      </c>
      <c r="D10573" s="1">
        <v>38443</v>
      </c>
      <c r="E10573">
        <v>133489</v>
      </c>
    </row>
    <row r="10574" spans="1:5" x14ac:dyDescent="0.25">
      <c r="A10574">
        <v>301508</v>
      </c>
      <c r="B10574" t="s">
        <v>27</v>
      </c>
      <c r="C10574" s="1">
        <v>42405</v>
      </c>
      <c r="D10574" s="1">
        <v>38443</v>
      </c>
      <c r="E10574">
        <v>133534</v>
      </c>
    </row>
    <row r="10575" spans="1:5" x14ac:dyDescent="0.25">
      <c r="A10575">
        <v>301509</v>
      </c>
      <c r="B10575" t="s">
        <v>27</v>
      </c>
      <c r="C10575" s="1">
        <v>42769</v>
      </c>
      <c r="D10575" s="1">
        <v>38443</v>
      </c>
      <c r="E10575">
        <v>133533</v>
      </c>
    </row>
    <row r="10576" spans="1:5" x14ac:dyDescent="0.25">
      <c r="A10576">
        <v>301510</v>
      </c>
      <c r="B10576" t="s">
        <v>27</v>
      </c>
      <c r="C10576" s="1">
        <v>43133</v>
      </c>
      <c r="D10576" s="1">
        <v>38443</v>
      </c>
      <c r="E10576">
        <v>133538</v>
      </c>
    </row>
    <row r="10577" spans="1:5" x14ac:dyDescent="0.25">
      <c r="A10577">
        <v>301511</v>
      </c>
      <c r="B10577" t="s">
        <v>27</v>
      </c>
      <c r="C10577" s="1">
        <v>43497</v>
      </c>
      <c r="D10577" s="1">
        <v>38443</v>
      </c>
      <c r="E10577">
        <v>133536</v>
      </c>
    </row>
    <row r="10578" spans="1:5" x14ac:dyDescent="0.25">
      <c r="A10578">
        <v>301512</v>
      </c>
      <c r="B10578" t="s">
        <v>27</v>
      </c>
      <c r="C10578" s="1">
        <v>43868</v>
      </c>
      <c r="D10578" s="1">
        <v>38443</v>
      </c>
      <c r="E10578">
        <v>133518</v>
      </c>
    </row>
    <row r="10579" spans="1:5" x14ac:dyDescent="0.25">
      <c r="A10579">
        <v>301513</v>
      </c>
      <c r="B10579" t="s">
        <v>27</v>
      </c>
      <c r="C10579" s="1">
        <v>44960</v>
      </c>
      <c r="D10579" s="1">
        <v>38443</v>
      </c>
      <c r="E10579">
        <v>133516</v>
      </c>
    </row>
    <row r="10580" spans="1:5" x14ac:dyDescent="0.25">
      <c r="A10580">
        <v>301514</v>
      </c>
      <c r="B10580" t="s">
        <v>27</v>
      </c>
      <c r="C10580" s="1">
        <v>45324</v>
      </c>
      <c r="D10580" s="1">
        <v>38443</v>
      </c>
      <c r="E10580">
        <v>133515</v>
      </c>
    </row>
    <row r="10581" spans="1:5" x14ac:dyDescent="0.25">
      <c r="A10581">
        <v>301515</v>
      </c>
      <c r="B10581" t="s">
        <v>27</v>
      </c>
      <c r="C10581" s="1">
        <v>38506</v>
      </c>
      <c r="D10581" s="1">
        <v>38473</v>
      </c>
      <c r="E10581">
        <v>133347</v>
      </c>
    </row>
    <row r="10582" spans="1:5" x14ac:dyDescent="0.25">
      <c r="A10582">
        <v>301516</v>
      </c>
      <c r="B10582" t="s">
        <v>27</v>
      </c>
      <c r="C10582" s="1">
        <v>38541</v>
      </c>
      <c r="D10582" s="1">
        <v>38473</v>
      </c>
      <c r="E10582">
        <v>133391</v>
      </c>
    </row>
    <row r="10583" spans="1:5" x14ac:dyDescent="0.25">
      <c r="A10583">
        <v>301517</v>
      </c>
      <c r="B10583" t="s">
        <v>27</v>
      </c>
      <c r="C10583" s="1">
        <v>38569</v>
      </c>
      <c r="D10583" s="1">
        <v>38473</v>
      </c>
      <c r="E10583">
        <v>133413</v>
      </c>
    </row>
    <row r="10584" spans="1:5" x14ac:dyDescent="0.25">
      <c r="A10584">
        <v>301518</v>
      </c>
      <c r="B10584" t="s">
        <v>27</v>
      </c>
      <c r="C10584" s="1">
        <v>38751</v>
      </c>
      <c r="D10584" s="1">
        <v>38473</v>
      </c>
      <c r="E10584">
        <v>133210</v>
      </c>
    </row>
    <row r="10585" spans="1:5" x14ac:dyDescent="0.25">
      <c r="A10585">
        <v>301519</v>
      </c>
      <c r="B10585" t="s">
        <v>27</v>
      </c>
      <c r="C10585" s="1">
        <v>39115</v>
      </c>
      <c r="D10585" s="1">
        <v>38473</v>
      </c>
      <c r="E10585">
        <v>133345</v>
      </c>
    </row>
    <row r="10586" spans="1:5" x14ac:dyDescent="0.25">
      <c r="A10586">
        <v>301520</v>
      </c>
      <c r="B10586" t="s">
        <v>27</v>
      </c>
      <c r="C10586" s="1">
        <v>39479</v>
      </c>
      <c r="D10586" s="1">
        <v>38473</v>
      </c>
      <c r="E10586">
        <v>133313</v>
      </c>
    </row>
    <row r="10587" spans="1:5" x14ac:dyDescent="0.25">
      <c r="A10587">
        <v>301521</v>
      </c>
      <c r="B10587" t="s">
        <v>27</v>
      </c>
      <c r="C10587" s="1">
        <v>39850</v>
      </c>
      <c r="D10587" s="1">
        <v>38473</v>
      </c>
      <c r="E10587">
        <v>133365</v>
      </c>
    </row>
    <row r="10588" spans="1:5" x14ac:dyDescent="0.25">
      <c r="A10588">
        <v>301522</v>
      </c>
      <c r="B10588" t="s">
        <v>27</v>
      </c>
      <c r="C10588" s="1">
        <v>40214</v>
      </c>
      <c r="D10588" s="1">
        <v>38473</v>
      </c>
      <c r="E10588">
        <v>133364</v>
      </c>
    </row>
    <row r="10589" spans="1:5" x14ac:dyDescent="0.25">
      <c r="A10589">
        <v>301523</v>
      </c>
      <c r="B10589" t="s">
        <v>27</v>
      </c>
      <c r="C10589" s="1">
        <v>41306</v>
      </c>
      <c r="D10589" s="1">
        <v>38473</v>
      </c>
      <c r="E10589">
        <v>133407</v>
      </c>
    </row>
    <row r="10590" spans="1:5" x14ac:dyDescent="0.25">
      <c r="A10590">
        <v>301524</v>
      </c>
      <c r="B10590" t="s">
        <v>27</v>
      </c>
      <c r="C10590" s="1">
        <v>41677</v>
      </c>
      <c r="D10590" s="1">
        <v>38473</v>
      </c>
      <c r="E10590">
        <v>133664</v>
      </c>
    </row>
    <row r="10591" spans="1:5" x14ac:dyDescent="0.25">
      <c r="A10591">
        <v>301525</v>
      </c>
      <c r="B10591" t="s">
        <v>27</v>
      </c>
      <c r="C10591" s="1">
        <v>42041</v>
      </c>
      <c r="D10591" s="1">
        <v>38473</v>
      </c>
      <c r="E10591">
        <v>133665</v>
      </c>
    </row>
    <row r="10592" spans="1:5" x14ac:dyDescent="0.25">
      <c r="A10592">
        <v>301526</v>
      </c>
      <c r="B10592" t="s">
        <v>27</v>
      </c>
      <c r="C10592" s="1">
        <v>42405</v>
      </c>
      <c r="D10592" s="1">
        <v>38473</v>
      </c>
      <c r="E10592">
        <v>133708</v>
      </c>
    </row>
    <row r="10593" spans="1:5" x14ac:dyDescent="0.25">
      <c r="A10593">
        <v>301527</v>
      </c>
      <c r="B10593" t="s">
        <v>27</v>
      </c>
      <c r="C10593" s="1">
        <v>42769</v>
      </c>
      <c r="D10593" s="1">
        <v>38473</v>
      </c>
      <c r="E10593">
        <v>133710</v>
      </c>
    </row>
    <row r="10594" spans="1:5" x14ac:dyDescent="0.25">
      <c r="A10594">
        <v>301528</v>
      </c>
      <c r="B10594" t="s">
        <v>27</v>
      </c>
      <c r="C10594" s="1">
        <v>43497</v>
      </c>
      <c r="D10594" s="1">
        <v>38473</v>
      </c>
      <c r="E10594">
        <v>133706</v>
      </c>
    </row>
    <row r="10595" spans="1:5" x14ac:dyDescent="0.25">
      <c r="A10595">
        <v>301529</v>
      </c>
      <c r="B10595" t="s">
        <v>27</v>
      </c>
      <c r="C10595" s="1">
        <v>43868</v>
      </c>
      <c r="D10595" s="1">
        <v>38473</v>
      </c>
      <c r="E10595">
        <v>133690</v>
      </c>
    </row>
    <row r="10596" spans="1:5" x14ac:dyDescent="0.25">
      <c r="A10596">
        <v>301530</v>
      </c>
      <c r="B10596" t="s">
        <v>27</v>
      </c>
      <c r="C10596" s="1">
        <v>44960</v>
      </c>
      <c r="D10596" s="1">
        <v>38473</v>
      </c>
      <c r="E10596">
        <v>133687</v>
      </c>
    </row>
    <row r="10597" spans="1:5" x14ac:dyDescent="0.25">
      <c r="A10597">
        <v>301531</v>
      </c>
      <c r="B10597" t="s">
        <v>27</v>
      </c>
      <c r="C10597" s="1">
        <v>38541</v>
      </c>
      <c r="D10597" s="1">
        <v>38504</v>
      </c>
      <c r="E10597">
        <v>133537</v>
      </c>
    </row>
    <row r="10598" spans="1:5" x14ac:dyDescent="0.25">
      <c r="A10598">
        <v>301532</v>
      </c>
      <c r="B10598" t="s">
        <v>27</v>
      </c>
      <c r="C10598" s="1">
        <v>38569</v>
      </c>
      <c r="D10598" s="1">
        <v>38504</v>
      </c>
      <c r="E10598">
        <v>133579</v>
      </c>
    </row>
    <row r="10599" spans="1:5" x14ac:dyDescent="0.25">
      <c r="A10599">
        <v>301533</v>
      </c>
      <c r="B10599" t="s">
        <v>27</v>
      </c>
      <c r="C10599" s="1">
        <v>38597</v>
      </c>
      <c r="D10599" s="1">
        <v>38504</v>
      </c>
      <c r="E10599">
        <v>133588</v>
      </c>
    </row>
    <row r="10600" spans="1:5" x14ac:dyDescent="0.25">
      <c r="A10600">
        <v>301534</v>
      </c>
      <c r="B10600" t="s">
        <v>27</v>
      </c>
      <c r="C10600" s="1">
        <v>38751</v>
      </c>
      <c r="D10600" s="1">
        <v>38504</v>
      </c>
      <c r="E10600">
        <v>133376</v>
      </c>
    </row>
    <row r="10601" spans="1:5" x14ac:dyDescent="0.25">
      <c r="A10601">
        <v>301535</v>
      </c>
      <c r="B10601" t="s">
        <v>27</v>
      </c>
      <c r="C10601" s="1">
        <v>39115</v>
      </c>
      <c r="D10601" s="1">
        <v>38504</v>
      </c>
      <c r="E10601">
        <v>133610</v>
      </c>
    </row>
    <row r="10602" spans="1:5" x14ac:dyDescent="0.25">
      <c r="A10602">
        <v>301536</v>
      </c>
      <c r="B10602" t="s">
        <v>27</v>
      </c>
      <c r="C10602" s="1">
        <v>39479</v>
      </c>
      <c r="D10602" s="1">
        <v>38504</v>
      </c>
      <c r="E10602">
        <v>133574</v>
      </c>
    </row>
    <row r="10603" spans="1:5" x14ac:dyDescent="0.25">
      <c r="A10603">
        <v>301537</v>
      </c>
      <c r="B10603" t="s">
        <v>27</v>
      </c>
      <c r="C10603" s="1">
        <v>39850</v>
      </c>
      <c r="D10603" s="1">
        <v>38504</v>
      </c>
      <c r="E10603">
        <v>133624</v>
      </c>
    </row>
    <row r="10604" spans="1:5" x14ac:dyDescent="0.25">
      <c r="A10604">
        <v>301538</v>
      </c>
      <c r="B10604" t="s">
        <v>27</v>
      </c>
      <c r="C10604" s="1">
        <v>40214</v>
      </c>
      <c r="D10604" s="1">
        <v>38504</v>
      </c>
      <c r="E10604">
        <v>133610</v>
      </c>
    </row>
    <row r="10605" spans="1:5" x14ac:dyDescent="0.25">
      <c r="A10605">
        <v>301539</v>
      </c>
      <c r="B10605" t="s">
        <v>27</v>
      </c>
      <c r="C10605" s="1">
        <v>40942</v>
      </c>
      <c r="D10605" s="1">
        <v>38504</v>
      </c>
      <c r="E10605">
        <v>133607</v>
      </c>
    </row>
    <row r="10606" spans="1:5" x14ac:dyDescent="0.25">
      <c r="A10606">
        <v>301540</v>
      </c>
      <c r="B10606" t="s">
        <v>27</v>
      </c>
      <c r="C10606" s="1">
        <v>41306</v>
      </c>
      <c r="D10606" s="1">
        <v>38504</v>
      </c>
      <c r="E10606">
        <v>133653</v>
      </c>
    </row>
    <row r="10607" spans="1:5" x14ac:dyDescent="0.25">
      <c r="A10607">
        <v>301541</v>
      </c>
      <c r="B10607" t="s">
        <v>27</v>
      </c>
      <c r="C10607" s="1">
        <v>41677</v>
      </c>
      <c r="D10607" s="1">
        <v>38504</v>
      </c>
      <c r="E10607">
        <v>133909</v>
      </c>
    </row>
    <row r="10608" spans="1:5" x14ac:dyDescent="0.25">
      <c r="A10608">
        <v>301542</v>
      </c>
      <c r="B10608" t="s">
        <v>27</v>
      </c>
      <c r="C10608" s="1">
        <v>42041</v>
      </c>
      <c r="D10608" s="1">
        <v>38504</v>
      </c>
      <c r="E10608">
        <v>133908</v>
      </c>
    </row>
    <row r="10609" spans="1:5" x14ac:dyDescent="0.25">
      <c r="A10609">
        <v>301543</v>
      </c>
      <c r="B10609" t="s">
        <v>27</v>
      </c>
      <c r="C10609" s="1">
        <v>42405</v>
      </c>
      <c r="D10609" s="1">
        <v>38504</v>
      </c>
      <c r="E10609">
        <v>133955</v>
      </c>
    </row>
    <row r="10610" spans="1:5" x14ac:dyDescent="0.25">
      <c r="A10610">
        <v>301544</v>
      </c>
      <c r="B10610" t="s">
        <v>27</v>
      </c>
      <c r="C10610" s="1">
        <v>43133</v>
      </c>
      <c r="D10610" s="1">
        <v>38504</v>
      </c>
      <c r="E10610">
        <v>133957</v>
      </c>
    </row>
    <row r="10611" spans="1:5" x14ac:dyDescent="0.25">
      <c r="A10611">
        <v>301545</v>
      </c>
      <c r="B10611" t="s">
        <v>27</v>
      </c>
      <c r="C10611" s="1">
        <v>43868</v>
      </c>
      <c r="D10611" s="1">
        <v>38504</v>
      </c>
      <c r="E10611">
        <v>133942</v>
      </c>
    </row>
    <row r="10612" spans="1:5" x14ac:dyDescent="0.25">
      <c r="A10612">
        <v>301546</v>
      </c>
      <c r="B10612" t="s">
        <v>27</v>
      </c>
      <c r="C10612" s="1">
        <v>44960</v>
      </c>
      <c r="D10612" s="1">
        <v>38504</v>
      </c>
      <c r="E10612">
        <v>133940</v>
      </c>
    </row>
    <row r="10613" spans="1:5" x14ac:dyDescent="0.25">
      <c r="A10613">
        <v>301547</v>
      </c>
      <c r="B10613" t="s">
        <v>27</v>
      </c>
      <c r="C10613" s="1">
        <v>45324</v>
      </c>
      <c r="D10613" s="1">
        <v>38504</v>
      </c>
      <c r="E10613">
        <v>133939</v>
      </c>
    </row>
    <row r="10614" spans="1:5" x14ac:dyDescent="0.25">
      <c r="A10614">
        <v>301548</v>
      </c>
      <c r="B10614" t="s">
        <v>27</v>
      </c>
      <c r="C10614" s="1">
        <v>38569</v>
      </c>
      <c r="D10614" s="1">
        <v>38534</v>
      </c>
      <c r="E10614">
        <v>133786</v>
      </c>
    </row>
    <row r="10615" spans="1:5" x14ac:dyDescent="0.25">
      <c r="A10615">
        <v>301549</v>
      </c>
      <c r="B10615" t="s">
        <v>27</v>
      </c>
      <c r="C10615" s="1">
        <v>38597</v>
      </c>
      <c r="D10615" s="1">
        <v>38534</v>
      </c>
      <c r="E10615">
        <v>133830</v>
      </c>
    </row>
    <row r="10616" spans="1:5" x14ac:dyDescent="0.25">
      <c r="A10616">
        <v>301550</v>
      </c>
      <c r="B10616" t="s">
        <v>27</v>
      </c>
      <c r="C10616" s="1">
        <v>38632</v>
      </c>
      <c r="D10616" s="1">
        <v>38534</v>
      </c>
      <c r="E10616">
        <v>133865</v>
      </c>
    </row>
    <row r="10617" spans="1:5" x14ac:dyDescent="0.25">
      <c r="A10617">
        <v>301551</v>
      </c>
      <c r="B10617" t="s">
        <v>27</v>
      </c>
      <c r="C10617" s="1">
        <v>38751</v>
      </c>
      <c r="D10617" s="1">
        <v>38534</v>
      </c>
      <c r="E10617">
        <v>133617</v>
      </c>
    </row>
    <row r="10618" spans="1:5" x14ac:dyDescent="0.25">
      <c r="A10618">
        <v>301552</v>
      </c>
      <c r="B10618" t="s">
        <v>27</v>
      </c>
      <c r="C10618" s="1">
        <v>39115</v>
      </c>
      <c r="D10618" s="1">
        <v>38534</v>
      </c>
      <c r="E10618">
        <v>133937</v>
      </c>
    </row>
    <row r="10619" spans="1:5" x14ac:dyDescent="0.25">
      <c r="A10619">
        <v>301553</v>
      </c>
      <c r="B10619" t="s">
        <v>27</v>
      </c>
      <c r="C10619" s="1">
        <v>39479</v>
      </c>
      <c r="D10619" s="1">
        <v>38534</v>
      </c>
      <c r="E10619">
        <v>133942</v>
      </c>
    </row>
    <row r="10620" spans="1:5" x14ac:dyDescent="0.25">
      <c r="A10620">
        <v>301554</v>
      </c>
      <c r="B10620" t="s">
        <v>27</v>
      </c>
      <c r="C10620" s="1">
        <v>39850</v>
      </c>
      <c r="D10620" s="1">
        <v>38534</v>
      </c>
      <c r="E10620">
        <v>133946</v>
      </c>
    </row>
    <row r="10621" spans="1:5" x14ac:dyDescent="0.25">
      <c r="A10621">
        <v>301555</v>
      </c>
      <c r="B10621" t="s">
        <v>27</v>
      </c>
      <c r="C10621" s="1">
        <v>40214</v>
      </c>
      <c r="D10621" s="1">
        <v>38534</v>
      </c>
      <c r="E10621">
        <v>133979</v>
      </c>
    </row>
    <row r="10622" spans="1:5" x14ac:dyDescent="0.25">
      <c r="A10622">
        <v>301556</v>
      </c>
      <c r="B10622" t="s">
        <v>27</v>
      </c>
      <c r="C10622" s="1">
        <v>40942</v>
      </c>
      <c r="D10622" s="1">
        <v>38534</v>
      </c>
      <c r="E10622">
        <v>133981</v>
      </c>
    </row>
    <row r="10623" spans="1:5" x14ac:dyDescent="0.25">
      <c r="A10623">
        <v>301557</v>
      </c>
      <c r="B10623" t="s">
        <v>27</v>
      </c>
      <c r="C10623" s="1">
        <v>41306</v>
      </c>
      <c r="D10623" s="1">
        <v>38534</v>
      </c>
      <c r="E10623">
        <v>134025</v>
      </c>
    </row>
    <row r="10624" spans="1:5" x14ac:dyDescent="0.25">
      <c r="A10624">
        <v>301558</v>
      </c>
      <c r="B10624" t="s">
        <v>27</v>
      </c>
      <c r="C10624" s="1">
        <v>41677</v>
      </c>
      <c r="D10624" s="1">
        <v>38534</v>
      </c>
      <c r="E10624">
        <v>134282</v>
      </c>
    </row>
    <row r="10625" spans="1:5" x14ac:dyDescent="0.25">
      <c r="A10625">
        <v>301559</v>
      </c>
      <c r="B10625" t="s">
        <v>27</v>
      </c>
      <c r="C10625" s="1">
        <v>42041</v>
      </c>
      <c r="D10625" s="1">
        <v>38534</v>
      </c>
      <c r="E10625">
        <v>134283</v>
      </c>
    </row>
    <row r="10626" spans="1:5" x14ac:dyDescent="0.25">
      <c r="A10626">
        <v>301560</v>
      </c>
      <c r="B10626" t="s">
        <v>27</v>
      </c>
      <c r="C10626" s="1">
        <v>42405</v>
      </c>
      <c r="D10626" s="1">
        <v>38534</v>
      </c>
      <c r="E10626">
        <v>134331</v>
      </c>
    </row>
    <row r="10627" spans="1:5" x14ac:dyDescent="0.25">
      <c r="A10627">
        <v>301561</v>
      </c>
      <c r="B10627" t="s">
        <v>27</v>
      </c>
      <c r="C10627" s="1">
        <v>42769</v>
      </c>
      <c r="D10627" s="1">
        <v>38534</v>
      </c>
      <c r="E10627">
        <v>134329</v>
      </c>
    </row>
    <row r="10628" spans="1:5" x14ac:dyDescent="0.25">
      <c r="A10628">
        <v>301562</v>
      </c>
      <c r="B10628" t="s">
        <v>27</v>
      </c>
      <c r="C10628" s="1">
        <v>43133</v>
      </c>
      <c r="D10628" s="1">
        <v>38534</v>
      </c>
      <c r="E10628">
        <v>134328</v>
      </c>
    </row>
    <row r="10629" spans="1:5" x14ac:dyDescent="0.25">
      <c r="A10629">
        <v>301563</v>
      </c>
      <c r="B10629" t="s">
        <v>27</v>
      </c>
      <c r="C10629" s="1">
        <v>43497</v>
      </c>
      <c r="D10629" s="1">
        <v>38534</v>
      </c>
      <c r="E10629">
        <v>134314</v>
      </c>
    </row>
    <row r="10630" spans="1:5" x14ac:dyDescent="0.25">
      <c r="A10630">
        <v>301564</v>
      </c>
      <c r="B10630" t="s">
        <v>27</v>
      </c>
      <c r="C10630" s="1">
        <v>43868</v>
      </c>
      <c r="D10630" s="1">
        <v>38534</v>
      </c>
      <c r="E10630">
        <v>134296</v>
      </c>
    </row>
    <row r="10631" spans="1:5" x14ac:dyDescent="0.25">
      <c r="A10631">
        <v>301565</v>
      </c>
      <c r="B10631" t="s">
        <v>27</v>
      </c>
      <c r="C10631" s="1">
        <v>44960</v>
      </c>
      <c r="D10631" s="1">
        <v>38534</v>
      </c>
      <c r="E10631">
        <v>134297</v>
      </c>
    </row>
    <row r="10632" spans="1:5" x14ac:dyDescent="0.25">
      <c r="A10632">
        <v>301566</v>
      </c>
      <c r="B10632" t="s">
        <v>27</v>
      </c>
      <c r="C10632" s="1">
        <v>38597</v>
      </c>
      <c r="D10632" s="1">
        <v>38565</v>
      </c>
      <c r="E10632">
        <v>133999</v>
      </c>
    </row>
    <row r="10633" spans="1:5" x14ac:dyDescent="0.25">
      <c r="A10633">
        <v>301567</v>
      </c>
      <c r="B10633" t="s">
        <v>27</v>
      </c>
      <c r="C10633" s="1">
        <v>38632</v>
      </c>
      <c r="D10633" s="1">
        <v>38565</v>
      </c>
      <c r="E10633">
        <v>134076</v>
      </c>
    </row>
    <row r="10634" spans="1:5" x14ac:dyDescent="0.25">
      <c r="A10634">
        <v>301568</v>
      </c>
      <c r="B10634" t="s">
        <v>27</v>
      </c>
      <c r="C10634" s="1">
        <v>38660</v>
      </c>
      <c r="D10634" s="1">
        <v>38565</v>
      </c>
      <c r="E10634">
        <v>134013</v>
      </c>
    </row>
    <row r="10635" spans="1:5" x14ac:dyDescent="0.25">
      <c r="A10635">
        <v>301569</v>
      </c>
      <c r="B10635" t="s">
        <v>27</v>
      </c>
      <c r="C10635" s="1">
        <v>38751</v>
      </c>
      <c r="D10635" s="1">
        <v>38565</v>
      </c>
      <c r="E10635">
        <v>133792</v>
      </c>
    </row>
    <row r="10636" spans="1:5" x14ac:dyDescent="0.25">
      <c r="A10636">
        <v>301570</v>
      </c>
      <c r="B10636" t="s">
        <v>27</v>
      </c>
      <c r="C10636" s="1">
        <v>39115</v>
      </c>
      <c r="D10636" s="1">
        <v>38565</v>
      </c>
      <c r="E10636">
        <v>134139</v>
      </c>
    </row>
    <row r="10637" spans="1:5" x14ac:dyDescent="0.25">
      <c r="A10637">
        <v>301571</v>
      </c>
      <c r="B10637" t="s">
        <v>27</v>
      </c>
      <c r="C10637" s="1">
        <v>39479</v>
      </c>
      <c r="D10637" s="1">
        <v>38565</v>
      </c>
      <c r="E10637">
        <v>134155</v>
      </c>
    </row>
    <row r="10638" spans="1:5" x14ac:dyDescent="0.25">
      <c r="A10638">
        <v>301572</v>
      </c>
      <c r="B10638" t="s">
        <v>27</v>
      </c>
      <c r="C10638" s="1">
        <v>39850</v>
      </c>
      <c r="D10638" s="1">
        <v>38565</v>
      </c>
      <c r="E10638">
        <v>134136</v>
      </c>
    </row>
    <row r="10639" spans="1:5" x14ac:dyDescent="0.25">
      <c r="A10639">
        <v>301573</v>
      </c>
      <c r="B10639" t="s">
        <v>27</v>
      </c>
      <c r="C10639" s="1">
        <v>40214</v>
      </c>
      <c r="D10639" s="1">
        <v>38565</v>
      </c>
      <c r="E10639">
        <v>134174</v>
      </c>
    </row>
    <row r="10640" spans="1:5" x14ac:dyDescent="0.25">
      <c r="A10640">
        <v>301574</v>
      </c>
      <c r="B10640" t="s">
        <v>27</v>
      </c>
      <c r="C10640" s="1">
        <v>41306</v>
      </c>
      <c r="D10640" s="1">
        <v>38565</v>
      </c>
      <c r="E10640">
        <v>134217</v>
      </c>
    </row>
    <row r="10641" spans="1:5" x14ac:dyDescent="0.25">
      <c r="A10641">
        <v>301575</v>
      </c>
      <c r="B10641" t="s">
        <v>27</v>
      </c>
      <c r="C10641" s="1">
        <v>41677</v>
      </c>
      <c r="D10641" s="1">
        <v>38565</v>
      </c>
      <c r="E10641">
        <v>134478</v>
      </c>
    </row>
    <row r="10642" spans="1:5" x14ac:dyDescent="0.25">
      <c r="A10642">
        <v>301576</v>
      </c>
      <c r="B10642" t="s">
        <v>27</v>
      </c>
      <c r="C10642" s="1">
        <v>42041</v>
      </c>
      <c r="D10642" s="1">
        <v>38565</v>
      </c>
      <c r="E10642">
        <v>134479</v>
      </c>
    </row>
    <row r="10643" spans="1:5" x14ac:dyDescent="0.25">
      <c r="A10643">
        <v>301577</v>
      </c>
      <c r="B10643" t="s">
        <v>27</v>
      </c>
      <c r="C10643" s="1">
        <v>42405</v>
      </c>
      <c r="D10643" s="1">
        <v>38565</v>
      </c>
      <c r="E10643">
        <v>134525</v>
      </c>
    </row>
    <row r="10644" spans="1:5" x14ac:dyDescent="0.25">
      <c r="A10644">
        <v>301578</v>
      </c>
      <c r="B10644" t="s">
        <v>27</v>
      </c>
      <c r="C10644" s="1">
        <v>43133</v>
      </c>
      <c r="D10644" s="1">
        <v>38565</v>
      </c>
      <c r="E10644">
        <v>134524</v>
      </c>
    </row>
    <row r="10645" spans="1:5" x14ac:dyDescent="0.25">
      <c r="A10645">
        <v>301579</v>
      </c>
      <c r="B10645" t="s">
        <v>27</v>
      </c>
      <c r="C10645" s="1">
        <v>43497</v>
      </c>
      <c r="D10645" s="1">
        <v>38565</v>
      </c>
      <c r="E10645">
        <v>134517</v>
      </c>
    </row>
    <row r="10646" spans="1:5" x14ac:dyDescent="0.25">
      <c r="A10646">
        <v>301580</v>
      </c>
      <c r="B10646" t="s">
        <v>27</v>
      </c>
      <c r="C10646" s="1">
        <v>43868</v>
      </c>
      <c r="D10646" s="1">
        <v>38565</v>
      </c>
      <c r="E10646">
        <v>134498</v>
      </c>
    </row>
    <row r="10647" spans="1:5" x14ac:dyDescent="0.25">
      <c r="A10647">
        <v>301581</v>
      </c>
      <c r="B10647" t="s">
        <v>27</v>
      </c>
      <c r="C10647" s="1">
        <v>44960</v>
      </c>
      <c r="D10647" s="1">
        <v>38565</v>
      </c>
      <c r="E10647">
        <v>134495</v>
      </c>
    </row>
    <row r="10648" spans="1:5" x14ac:dyDescent="0.25">
      <c r="A10648">
        <v>301582</v>
      </c>
      <c r="B10648" t="s">
        <v>27</v>
      </c>
      <c r="C10648" s="1">
        <v>38632</v>
      </c>
      <c r="D10648" s="1">
        <v>38596</v>
      </c>
      <c r="E10648">
        <v>134041</v>
      </c>
    </row>
    <row r="10649" spans="1:5" x14ac:dyDescent="0.25">
      <c r="A10649">
        <v>301583</v>
      </c>
      <c r="B10649" t="s">
        <v>27</v>
      </c>
      <c r="C10649" s="1">
        <v>38660</v>
      </c>
      <c r="D10649" s="1">
        <v>38596</v>
      </c>
      <c r="E10649">
        <v>134005</v>
      </c>
    </row>
    <row r="10650" spans="1:5" x14ac:dyDescent="0.25">
      <c r="A10650">
        <v>301584</v>
      </c>
      <c r="B10650" t="s">
        <v>27</v>
      </c>
      <c r="C10650" s="1">
        <v>38688</v>
      </c>
      <c r="D10650" s="1">
        <v>38596</v>
      </c>
      <c r="E10650">
        <v>134030</v>
      </c>
    </row>
    <row r="10651" spans="1:5" x14ac:dyDescent="0.25">
      <c r="A10651">
        <v>301585</v>
      </c>
      <c r="B10651" t="s">
        <v>27</v>
      </c>
      <c r="C10651" s="1">
        <v>38751</v>
      </c>
      <c r="D10651" s="1">
        <v>38596</v>
      </c>
      <c r="E10651">
        <v>133840</v>
      </c>
    </row>
    <row r="10652" spans="1:5" x14ac:dyDescent="0.25">
      <c r="A10652">
        <v>301586</v>
      </c>
      <c r="B10652" t="s">
        <v>27</v>
      </c>
      <c r="C10652" s="1">
        <v>39115</v>
      </c>
      <c r="D10652" s="1">
        <v>38596</v>
      </c>
      <c r="E10652">
        <v>134244</v>
      </c>
    </row>
    <row r="10653" spans="1:5" x14ac:dyDescent="0.25">
      <c r="A10653">
        <v>301587</v>
      </c>
      <c r="B10653" t="s">
        <v>27</v>
      </c>
      <c r="C10653" s="1">
        <v>39479</v>
      </c>
      <c r="D10653" s="1">
        <v>38596</v>
      </c>
      <c r="E10653">
        <v>134265</v>
      </c>
    </row>
    <row r="10654" spans="1:5" x14ac:dyDescent="0.25">
      <c r="A10654">
        <v>301588</v>
      </c>
      <c r="B10654" t="s">
        <v>27</v>
      </c>
      <c r="C10654" s="1">
        <v>39850</v>
      </c>
      <c r="D10654" s="1">
        <v>38596</v>
      </c>
      <c r="E10654">
        <v>134223</v>
      </c>
    </row>
    <row r="10655" spans="1:5" x14ac:dyDescent="0.25">
      <c r="A10655">
        <v>301589</v>
      </c>
      <c r="B10655" t="s">
        <v>27</v>
      </c>
      <c r="C10655" s="1">
        <v>40214</v>
      </c>
      <c r="D10655" s="1">
        <v>38596</v>
      </c>
      <c r="E10655">
        <v>134237</v>
      </c>
    </row>
    <row r="10656" spans="1:5" x14ac:dyDescent="0.25">
      <c r="A10656">
        <v>301590</v>
      </c>
      <c r="B10656" t="s">
        <v>27</v>
      </c>
      <c r="C10656" s="1">
        <v>40942</v>
      </c>
      <c r="D10656" s="1">
        <v>38596</v>
      </c>
      <c r="E10656">
        <v>134240</v>
      </c>
    </row>
    <row r="10657" spans="1:5" x14ac:dyDescent="0.25">
      <c r="A10657">
        <v>301591</v>
      </c>
      <c r="B10657" t="s">
        <v>27</v>
      </c>
      <c r="C10657" s="1">
        <v>41306</v>
      </c>
      <c r="D10657" s="1">
        <v>38596</v>
      </c>
      <c r="E10657">
        <v>134282</v>
      </c>
    </row>
    <row r="10658" spans="1:5" x14ac:dyDescent="0.25">
      <c r="A10658">
        <v>301592</v>
      </c>
      <c r="B10658" t="s">
        <v>27</v>
      </c>
      <c r="C10658" s="1">
        <v>41677</v>
      </c>
      <c r="D10658" s="1">
        <v>38596</v>
      </c>
      <c r="E10658">
        <v>134545</v>
      </c>
    </row>
    <row r="10659" spans="1:5" x14ac:dyDescent="0.25">
      <c r="A10659">
        <v>301593</v>
      </c>
      <c r="B10659" t="s">
        <v>27</v>
      </c>
      <c r="C10659" s="1">
        <v>42405</v>
      </c>
      <c r="D10659" s="1">
        <v>38596</v>
      </c>
      <c r="E10659">
        <v>134593</v>
      </c>
    </row>
    <row r="10660" spans="1:5" x14ac:dyDescent="0.25">
      <c r="A10660">
        <v>301594</v>
      </c>
      <c r="B10660" t="s">
        <v>27</v>
      </c>
      <c r="C10660" s="1">
        <v>42769</v>
      </c>
      <c r="D10660" s="1">
        <v>38596</v>
      </c>
      <c r="E10660">
        <v>134592</v>
      </c>
    </row>
    <row r="10661" spans="1:5" x14ac:dyDescent="0.25">
      <c r="A10661">
        <v>301595</v>
      </c>
      <c r="B10661" t="s">
        <v>27</v>
      </c>
      <c r="C10661" s="1">
        <v>43133</v>
      </c>
      <c r="D10661" s="1">
        <v>38596</v>
      </c>
      <c r="E10661">
        <v>134590</v>
      </c>
    </row>
    <row r="10662" spans="1:5" x14ac:dyDescent="0.25">
      <c r="A10662">
        <v>301596</v>
      </c>
      <c r="B10662" t="s">
        <v>27</v>
      </c>
      <c r="C10662" s="1">
        <v>43497</v>
      </c>
      <c r="D10662" s="1">
        <v>38596</v>
      </c>
      <c r="E10662">
        <v>134583</v>
      </c>
    </row>
    <row r="10663" spans="1:5" x14ac:dyDescent="0.25">
      <c r="A10663">
        <v>301597</v>
      </c>
      <c r="B10663" t="s">
        <v>27</v>
      </c>
      <c r="C10663" s="1">
        <v>43868</v>
      </c>
      <c r="D10663" s="1">
        <v>38596</v>
      </c>
      <c r="E10663">
        <v>134566</v>
      </c>
    </row>
    <row r="10664" spans="1:5" x14ac:dyDescent="0.25">
      <c r="A10664">
        <v>301598</v>
      </c>
      <c r="B10664" t="s">
        <v>27</v>
      </c>
      <c r="C10664" s="1">
        <v>44960</v>
      </c>
      <c r="D10664" s="1">
        <v>38596</v>
      </c>
      <c r="E10664">
        <v>134551</v>
      </c>
    </row>
    <row r="10665" spans="1:5" x14ac:dyDescent="0.25">
      <c r="A10665">
        <v>301599</v>
      </c>
      <c r="B10665" t="s">
        <v>27</v>
      </c>
      <c r="C10665" s="1">
        <v>45324</v>
      </c>
      <c r="D10665" s="1">
        <v>38596</v>
      </c>
      <c r="E10665">
        <v>134552</v>
      </c>
    </row>
    <row r="10666" spans="1:5" x14ac:dyDescent="0.25">
      <c r="A10666">
        <v>301600</v>
      </c>
      <c r="B10666" t="s">
        <v>27</v>
      </c>
      <c r="C10666" s="1">
        <v>38660</v>
      </c>
      <c r="D10666" s="1">
        <v>38626</v>
      </c>
      <c r="E10666">
        <v>134061</v>
      </c>
    </row>
    <row r="10667" spans="1:5" x14ac:dyDescent="0.25">
      <c r="A10667">
        <v>301601</v>
      </c>
      <c r="B10667" t="s">
        <v>27</v>
      </c>
      <c r="C10667" s="1">
        <v>38688</v>
      </c>
      <c r="D10667" s="1">
        <v>38626</v>
      </c>
      <c r="E10667">
        <v>134074</v>
      </c>
    </row>
    <row r="10668" spans="1:5" x14ac:dyDescent="0.25">
      <c r="A10668">
        <v>301602</v>
      </c>
      <c r="B10668" t="s">
        <v>27</v>
      </c>
      <c r="C10668" s="1">
        <v>38723</v>
      </c>
      <c r="D10668" s="1">
        <v>38626</v>
      </c>
      <c r="E10668">
        <v>134055</v>
      </c>
    </row>
    <row r="10669" spans="1:5" x14ac:dyDescent="0.25">
      <c r="A10669">
        <v>301603</v>
      </c>
      <c r="B10669" t="s">
        <v>27</v>
      </c>
      <c r="C10669" s="1">
        <v>38751</v>
      </c>
      <c r="D10669" s="1">
        <v>38626</v>
      </c>
      <c r="E10669">
        <v>133877</v>
      </c>
    </row>
    <row r="10670" spans="1:5" x14ac:dyDescent="0.25">
      <c r="A10670">
        <v>301604</v>
      </c>
      <c r="B10670" t="s">
        <v>27</v>
      </c>
      <c r="C10670" s="1">
        <v>39115</v>
      </c>
      <c r="D10670" s="1">
        <v>38626</v>
      </c>
      <c r="E10670">
        <v>134351</v>
      </c>
    </row>
    <row r="10671" spans="1:5" x14ac:dyDescent="0.25">
      <c r="A10671">
        <v>301605</v>
      </c>
      <c r="B10671" t="s">
        <v>27</v>
      </c>
      <c r="C10671" s="1">
        <v>39479</v>
      </c>
      <c r="D10671" s="1">
        <v>38626</v>
      </c>
      <c r="E10671">
        <v>134370</v>
      </c>
    </row>
    <row r="10672" spans="1:5" x14ac:dyDescent="0.25">
      <c r="A10672">
        <v>301606</v>
      </c>
      <c r="B10672" t="s">
        <v>27</v>
      </c>
      <c r="C10672" s="1">
        <v>39850</v>
      </c>
      <c r="D10672" s="1">
        <v>38626</v>
      </c>
      <c r="E10672">
        <v>134321</v>
      </c>
    </row>
    <row r="10673" spans="1:5" x14ac:dyDescent="0.25">
      <c r="A10673">
        <v>301607</v>
      </c>
      <c r="B10673" t="s">
        <v>27</v>
      </c>
      <c r="C10673" s="1">
        <v>40942</v>
      </c>
      <c r="D10673" s="1">
        <v>38626</v>
      </c>
      <c r="E10673">
        <v>134320</v>
      </c>
    </row>
    <row r="10674" spans="1:5" x14ac:dyDescent="0.25">
      <c r="A10674">
        <v>301608</v>
      </c>
      <c r="B10674" t="s">
        <v>27</v>
      </c>
      <c r="C10674" s="1">
        <v>41306</v>
      </c>
      <c r="D10674" s="1">
        <v>38626</v>
      </c>
      <c r="E10674">
        <v>134363</v>
      </c>
    </row>
    <row r="10675" spans="1:5" x14ac:dyDescent="0.25">
      <c r="A10675">
        <v>301609</v>
      </c>
      <c r="B10675" t="s">
        <v>27</v>
      </c>
      <c r="C10675" s="1">
        <v>41677</v>
      </c>
      <c r="D10675" s="1">
        <v>38626</v>
      </c>
      <c r="E10675">
        <v>134629</v>
      </c>
    </row>
    <row r="10676" spans="1:5" x14ac:dyDescent="0.25">
      <c r="A10676">
        <v>301610</v>
      </c>
      <c r="B10676" t="s">
        <v>27</v>
      </c>
      <c r="C10676" s="1">
        <v>42405</v>
      </c>
      <c r="D10676" s="1">
        <v>38626</v>
      </c>
      <c r="E10676">
        <v>134678</v>
      </c>
    </row>
    <row r="10677" spans="1:5" x14ac:dyDescent="0.25">
      <c r="A10677">
        <v>301611</v>
      </c>
      <c r="B10677" t="s">
        <v>27</v>
      </c>
      <c r="C10677" s="1">
        <v>42769</v>
      </c>
      <c r="D10677" s="1">
        <v>38626</v>
      </c>
      <c r="E10677">
        <v>134676</v>
      </c>
    </row>
    <row r="10678" spans="1:5" x14ac:dyDescent="0.25">
      <c r="A10678">
        <v>301612</v>
      </c>
      <c r="B10678" t="s">
        <v>27</v>
      </c>
      <c r="C10678" s="1">
        <v>43497</v>
      </c>
      <c r="D10678" s="1">
        <v>38626</v>
      </c>
      <c r="E10678">
        <v>134673</v>
      </c>
    </row>
    <row r="10679" spans="1:5" x14ac:dyDescent="0.25">
      <c r="A10679">
        <v>301613</v>
      </c>
      <c r="B10679" t="s">
        <v>27</v>
      </c>
      <c r="C10679" s="1">
        <v>43868</v>
      </c>
      <c r="D10679" s="1">
        <v>38626</v>
      </c>
      <c r="E10679">
        <v>134655</v>
      </c>
    </row>
    <row r="10680" spans="1:5" x14ac:dyDescent="0.25">
      <c r="A10680">
        <v>301614</v>
      </c>
      <c r="B10680" t="s">
        <v>27</v>
      </c>
      <c r="C10680" s="1">
        <v>44960</v>
      </c>
      <c r="D10680" s="1">
        <v>38626</v>
      </c>
      <c r="E10680">
        <v>134644</v>
      </c>
    </row>
    <row r="10681" spans="1:5" x14ac:dyDescent="0.25">
      <c r="A10681">
        <v>301615</v>
      </c>
      <c r="B10681" t="s">
        <v>27</v>
      </c>
      <c r="C10681" s="1">
        <v>45324</v>
      </c>
      <c r="D10681" s="1">
        <v>38626</v>
      </c>
      <c r="E10681">
        <v>134646</v>
      </c>
    </row>
    <row r="10682" spans="1:5" x14ac:dyDescent="0.25">
      <c r="A10682">
        <v>301616</v>
      </c>
      <c r="B10682" t="s">
        <v>27</v>
      </c>
      <c r="C10682" s="1">
        <v>38688</v>
      </c>
      <c r="D10682" s="1">
        <v>38657</v>
      </c>
      <c r="E10682">
        <v>134289</v>
      </c>
    </row>
    <row r="10683" spans="1:5" x14ac:dyDescent="0.25">
      <c r="A10683">
        <v>301617</v>
      </c>
      <c r="B10683" t="s">
        <v>27</v>
      </c>
      <c r="C10683" s="1">
        <v>38723</v>
      </c>
      <c r="D10683" s="1">
        <v>38657</v>
      </c>
      <c r="E10683">
        <v>134360</v>
      </c>
    </row>
    <row r="10684" spans="1:5" x14ac:dyDescent="0.25">
      <c r="A10684">
        <v>301618</v>
      </c>
      <c r="B10684" t="s">
        <v>27</v>
      </c>
      <c r="C10684" s="1">
        <v>38751</v>
      </c>
      <c r="D10684" s="1">
        <v>38657</v>
      </c>
      <c r="E10684">
        <v>134231</v>
      </c>
    </row>
    <row r="10685" spans="1:5" x14ac:dyDescent="0.25">
      <c r="A10685">
        <v>301619</v>
      </c>
      <c r="B10685" t="s">
        <v>27</v>
      </c>
      <c r="C10685" s="1">
        <v>39115</v>
      </c>
      <c r="D10685" s="1">
        <v>38657</v>
      </c>
      <c r="E10685">
        <v>134702</v>
      </c>
    </row>
    <row r="10686" spans="1:5" x14ac:dyDescent="0.25">
      <c r="A10686">
        <v>301620</v>
      </c>
      <c r="B10686" t="s">
        <v>27</v>
      </c>
      <c r="C10686" s="1">
        <v>39479</v>
      </c>
      <c r="D10686" s="1">
        <v>38657</v>
      </c>
      <c r="E10686">
        <v>134731</v>
      </c>
    </row>
    <row r="10687" spans="1:5" x14ac:dyDescent="0.25">
      <c r="A10687">
        <v>301621</v>
      </c>
      <c r="B10687" t="s">
        <v>27</v>
      </c>
      <c r="C10687" s="1">
        <v>39850</v>
      </c>
      <c r="D10687" s="1">
        <v>38657</v>
      </c>
      <c r="E10687">
        <v>134701</v>
      </c>
    </row>
    <row r="10688" spans="1:5" x14ac:dyDescent="0.25">
      <c r="A10688">
        <v>301622</v>
      </c>
      <c r="B10688" t="s">
        <v>27</v>
      </c>
      <c r="C10688" s="1">
        <v>40214</v>
      </c>
      <c r="D10688" s="1">
        <v>38657</v>
      </c>
      <c r="E10688">
        <v>134655</v>
      </c>
    </row>
    <row r="10689" spans="1:5" x14ac:dyDescent="0.25">
      <c r="A10689">
        <v>301623</v>
      </c>
      <c r="B10689" t="s">
        <v>27</v>
      </c>
      <c r="C10689" s="1">
        <v>40942</v>
      </c>
      <c r="D10689" s="1">
        <v>38657</v>
      </c>
      <c r="E10689">
        <v>134654</v>
      </c>
    </row>
    <row r="10690" spans="1:5" x14ac:dyDescent="0.25">
      <c r="A10690">
        <v>301624</v>
      </c>
      <c r="B10690" t="s">
        <v>27</v>
      </c>
      <c r="C10690" s="1">
        <v>41306</v>
      </c>
      <c r="D10690" s="1">
        <v>38657</v>
      </c>
      <c r="E10690">
        <v>134698</v>
      </c>
    </row>
    <row r="10691" spans="1:5" x14ac:dyDescent="0.25">
      <c r="A10691">
        <v>301625</v>
      </c>
      <c r="B10691" t="s">
        <v>27</v>
      </c>
      <c r="C10691" s="1">
        <v>41677</v>
      </c>
      <c r="D10691" s="1">
        <v>38657</v>
      </c>
      <c r="E10691">
        <v>134966</v>
      </c>
    </row>
    <row r="10692" spans="1:5" x14ac:dyDescent="0.25">
      <c r="A10692">
        <v>301626</v>
      </c>
      <c r="B10692" t="s">
        <v>27</v>
      </c>
      <c r="C10692" s="1">
        <v>42405</v>
      </c>
      <c r="D10692" s="1">
        <v>38657</v>
      </c>
      <c r="E10692">
        <v>135015</v>
      </c>
    </row>
    <row r="10693" spans="1:5" x14ac:dyDescent="0.25">
      <c r="A10693">
        <v>301627</v>
      </c>
      <c r="B10693" t="s">
        <v>27</v>
      </c>
      <c r="C10693" s="1">
        <v>42769</v>
      </c>
      <c r="D10693" s="1">
        <v>38657</v>
      </c>
      <c r="E10693">
        <v>135017</v>
      </c>
    </row>
    <row r="10694" spans="1:5" x14ac:dyDescent="0.25">
      <c r="A10694">
        <v>301628</v>
      </c>
      <c r="B10694" t="s">
        <v>27</v>
      </c>
      <c r="C10694" s="1">
        <v>43133</v>
      </c>
      <c r="D10694" s="1">
        <v>38657</v>
      </c>
      <c r="E10694">
        <v>135013</v>
      </c>
    </row>
    <row r="10695" spans="1:5" x14ac:dyDescent="0.25">
      <c r="A10695">
        <v>301629</v>
      </c>
      <c r="B10695" t="s">
        <v>27</v>
      </c>
      <c r="C10695" s="1">
        <v>43497</v>
      </c>
      <c r="D10695" s="1">
        <v>38657</v>
      </c>
      <c r="E10695">
        <v>135012</v>
      </c>
    </row>
    <row r="10696" spans="1:5" x14ac:dyDescent="0.25">
      <c r="A10696">
        <v>301630</v>
      </c>
      <c r="B10696" t="s">
        <v>27</v>
      </c>
      <c r="C10696" s="1">
        <v>43868</v>
      </c>
      <c r="D10696" s="1">
        <v>38657</v>
      </c>
      <c r="E10696">
        <v>134993</v>
      </c>
    </row>
    <row r="10697" spans="1:5" x14ac:dyDescent="0.25">
      <c r="A10697">
        <v>301631</v>
      </c>
      <c r="B10697" t="s">
        <v>27</v>
      </c>
      <c r="C10697" s="1">
        <v>44960</v>
      </c>
      <c r="D10697" s="1">
        <v>38657</v>
      </c>
      <c r="E10697">
        <v>135001</v>
      </c>
    </row>
    <row r="10698" spans="1:5" x14ac:dyDescent="0.25">
      <c r="A10698">
        <v>301632</v>
      </c>
      <c r="B10698" t="s">
        <v>27</v>
      </c>
      <c r="C10698" s="1">
        <v>38723</v>
      </c>
      <c r="D10698" s="1">
        <v>38687</v>
      </c>
      <c r="E10698">
        <v>134468</v>
      </c>
    </row>
    <row r="10699" spans="1:5" x14ac:dyDescent="0.25">
      <c r="A10699">
        <v>301633</v>
      </c>
      <c r="B10699" t="s">
        <v>27</v>
      </c>
      <c r="C10699" s="1">
        <v>38751</v>
      </c>
      <c r="D10699" s="1">
        <v>38687</v>
      </c>
      <c r="E10699">
        <v>134371</v>
      </c>
    </row>
    <row r="10700" spans="1:5" x14ac:dyDescent="0.25">
      <c r="A10700">
        <v>301634</v>
      </c>
      <c r="B10700" t="s">
        <v>27</v>
      </c>
      <c r="C10700" s="1">
        <v>38786</v>
      </c>
      <c r="D10700" s="1">
        <v>38687</v>
      </c>
      <c r="E10700">
        <v>134376</v>
      </c>
    </row>
    <row r="10701" spans="1:5" x14ac:dyDescent="0.25">
      <c r="A10701">
        <v>301635</v>
      </c>
      <c r="B10701" t="s">
        <v>27</v>
      </c>
      <c r="C10701" s="1">
        <v>39115</v>
      </c>
      <c r="D10701" s="1">
        <v>38687</v>
      </c>
      <c r="E10701">
        <v>134904</v>
      </c>
    </row>
    <row r="10702" spans="1:5" x14ac:dyDescent="0.25">
      <c r="A10702">
        <v>301636</v>
      </c>
      <c r="B10702" t="s">
        <v>27</v>
      </c>
      <c r="C10702" s="1">
        <v>39479</v>
      </c>
      <c r="D10702" s="1">
        <v>38687</v>
      </c>
      <c r="E10702">
        <v>134883</v>
      </c>
    </row>
    <row r="10703" spans="1:5" x14ac:dyDescent="0.25">
      <c r="A10703">
        <v>301637</v>
      </c>
      <c r="B10703" t="s">
        <v>27</v>
      </c>
      <c r="C10703" s="1">
        <v>39850</v>
      </c>
      <c r="D10703" s="1">
        <v>38687</v>
      </c>
      <c r="E10703">
        <v>134861</v>
      </c>
    </row>
    <row r="10704" spans="1:5" x14ac:dyDescent="0.25">
      <c r="A10704">
        <v>301638</v>
      </c>
      <c r="B10704" t="s">
        <v>27</v>
      </c>
      <c r="C10704" s="1">
        <v>40214</v>
      </c>
      <c r="D10704" s="1">
        <v>38687</v>
      </c>
      <c r="E10704">
        <v>134813</v>
      </c>
    </row>
    <row r="10705" spans="1:5" x14ac:dyDescent="0.25">
      <c r="A10705">
        <v>301639</v>
      </c>
      <c r="B10705" t="s">
        <v>27</v>
      </c>
      <c r="C10705" s="1">
        <v>40942</v>
      </c>
      <c r="D10705" s="1">
        <v>38687</v>
      </c>
      <c r="E10705">
        <v>134814</v>
      </c>
    </row>
    <row r="10706" spans="1:5" x14ac:dyDescent="0.25">
      <c r="A10706">
        <v>301640</v>
      </c>
      <c r="B10706" t="s">
        <v>27</v>
      </c>
      <c r="C10706" s="1">
        <v>41306</v>
      </c>
      <c r="D10706" s="1">
        <v>38687</v>
      </c>
      <c r="E10706">
        <v>134856</v>
      </c>
    </row>
    <row r="10707" spans="1:5" x14ac:dyDescent="0.25">
      <c r="A10707">
        <v>301641</v>
      </c>
      <c r="B10707" t="s">
        <v>27</v>
      </c>
      <c r="C10707" s="1">
        <v>41677</v>
      </c>
      <c r="D10707" s="1">
        <v>38687</v>
      </c>
      <c r="E10707">
        <v>135125</v>
      </c>
    </row>
    <row r="10708" spans="1:5" x14ac:dyDescent="0.25">
      <c r="A10708">
        <v>301642</v>
      </c>
      <c r="B10708" t="s">
        <v>27</v>
      </c>
      <c r="C10708" s="1">
        <v>42041</v>
      </c>
      <c r="D10708" s="1">
        <v>38687</v>
      </c>
      <c r="E10708">
        <v>135124</v>
      </c>
    </row>
    <row r="10709" spans="1:5" x14ac:dyDescent="0.25">
      <c r="A10709">
        <v>301643</v>
      </c>
      <c r="B10709" t="s">
        <v>27</v>
      </c>
      <c r="C10709" s="1">
        <v>42405</v>
      </c>
      <c r="D10709" s="1">
        <v>38687</v>
      </c>
      <c r="E10709">
        <v>135174</v>
      </c>
    </row>
    <row r="10710" spans="1:5" x14ac:dyDescent="0.25">
      <c r="A10710">
        <v>301644</v>
      </c>
      <c r="B10710" t="s">
        <v>27</v>
      </c>
      <c r="C10710" s="1">
        <v>43133</v>
      </c>
      <c r="D10710" s="1">
        <v>38687</v>
      </c>
      <c r="E10710">
        <v>135168</v>
      </c>
    </row>
    <row r="10711" spans="1:5" x14ac:dyDescent="0.25">
      <c r="A10711">
        <v>301645</v>
      </c>
      <c r="B10711" t="s">
        <v>27</v>
      </c>
      <c r="C10711" s="1">
        <v>43868</v>
      </c>
      <c r="D10711" s="1">
        <v>38687</v>
      </c>
      <c r="E10711">
        <v>135149</v>
      </c>
    </row>
    <row r="10712" spans="1:5" x14ac:dyDescent="0.25">
      <c r="A10712">
        <v>301646</v>
      </c>
      <c r="B10712" t="s">
        <v>27</v>
      </c>
      <c r="C10712" s="1">
        <v>44960</v>
      </c>
      <c r="D10712" s="1">
        <v>38687</v>
      </c>
      <c r="E10712">
        <v>135161</v>
      </c>
    </row>
    <row r="10713" spans="1:5" x14ac:dyDescent="0.25">
      <c r="A10713">
        <v>301647</v>
      </c>
      <c r="B10713" t="s">
        <v>27</v>
      </c>
      <c r="C10713" s="1">
        <v>45324</v>
      </c>
      <c r="D10713" s="1">
        <v>38687</v>
      </c>
      <c r="E10713">
        <v>135160</v>
      </c>
    </row>
    <row r="10714" spans="1:5" x14ac:dyDescent="0.25">
      <c r="A10714">
        <v>301648</v>
      </c>
      <c r="B10714" t="s">
        <v>27</v>
      </c>
      <c r="C10714" s="1">
        <v>38751</v>
      </c>
      <c r="D10714" s="1">
        <v>38718</v>
      </c>
      <c r="E10714">
        <v>134564</v>
      </c>
    </row>
    <row r="10715" spans="1:5" x14ac:dyDescent="0.25">
      <c r="A10715">
        <v>301649</v>
      </c>
      <c r="B10715" t="s">
        <v>27</v>
      </c>
      <c r="C10715" s="1">
        <v>38786</v>
      </c>
      <c r="D10715" s="1">
        <v>38718</v>
      </c>
      <c r="E10715">
        <v>134546</v>
      </c>
    </row>
    <row r="10716" spans="1:5" x14ac:dyDescent="0.25">
      <c r="A10716">
        <v>301650</v>
      </c>
      <c r="B10716" t="s">
        <v>27</v>
      </c>
      <c r="C10716" s="1">
        <v>38814</v>
      </c>
      <c r="D10716" s="1">
        <v>38718</v>
      </c>
      <c r="E10716">
        <v>134530</v>
      </c>
    </row>
    <row r="10717" spans="1:5" x14ac:dyDescent="0.25">
      <c r="A10717">
        <v>301651</v>
      </c>
      <c r="B10717" t="s">
        <v>27</v>
      </c>
      <c r="C10717" s="1">
        <v>39115</v>
      </c>
      <c r="D10717" s="1">
        <v>38718</v>
      </c>
      <c r="E10717">
        <v>135110</v>
      </c>
    </row>
    <row r="10718" spans="1:5" x14ac:dyDescent="0.25">
      <c r="A10718">
        <v>301652</v>
      </c>
      <c r="B10718" t="s">
        <v>27</v>
      </c>
      <c r="C10718" s="1">
        <v>39479</v>
      </c>
      <c r="D10718" s="1">
        <v>38718</v>
      </c>
      <c r="E10718">
        <v>135115</v>
      </c>
    </row>
    <row r="10719" spans="1:5" x14ac:dyDescent="0.25">
      <c r="A10719">
        <v>301653</v>
      </c>
      <c r="B10719" t="s">
        <v>27</v>
      </c>
      <c r="C10719" s="1">
        <v>39850</v>
      </c>
      <c r="D10719" s="1">
        <v>38718</v>
      </c>
      <c r="E10719">
        <v>135155</v>
      </c>
    </row>
    <row r="10720" spans="1:5" x14ac:dyDescent="0.25">
      <c r="A10720">
        <v>301654</v>
      </c>
      <c r="B10720" t="s">
        <v>27</v>
      </c>
      <c r="C10720" s="1">
        <v>40214</v>
      </c>
      <c r="D10720" s="1">
        <v>38718</v>
      </c>
      <c r="E10720">
        <v>135075</v>
      </c>
    </row>
    <row r="10721" spans="1:5" x14ac:dyDescent="0.25">
      <c r="A10721">
        <v>301655</v>
      </c>
      <c r="B10721" t="s">
        <v>27</v>
      </c>
      <c r="C10721" s="1">
        <v>40578</v>
      </c>
      <c r="D10721" s="1">
        <v>38718</v>
      </c>
      <c r="E10721">
        <v>135094</v>
      </c>
    </row>
    <row r="10722" spans="1:5" x14ac:dyDescent="0.25">
      <c r="A10722">
        <v>301656</v>
      </c>
      <c r="B10722" t="s">
        <v>27</v>
      </c>
      <c r="C10722" s="1">
        <v>40942</v>
      </c>
      <c r="D10722" s="1">
        <v>38718</v>
      </c>
      <c r="E10722">
        <v>135097</v>
      </c>
    </row>
    <row r="10723" spans="1:5" x14ac:dyDescent="0.25">
      <c r="A10723">
        <v>301657</v>
      </c>
      <c r="B10723" t="s">
        <v>27</v>
      </c>
      <c r="C10723" s="1">
        <v>41306</v>
      </c>
      <c r="D10723" s="1">
        <v>38718</v>
      </c>
      <c r="E10723">
        <v>135130</v>
      </c>
    </row>
    <row r="10724" spans="1:5" x14ac:dyDescent="0.25">
      <c r="A10724">
        <v>301658</v>
      </c>
      <c r="B10724" t="s">
        <v>27</v>
      </c>
      <c r="C10724" s="1">
        <v>41677</v>
      </c>
      <c r="D10724" s="1">
        <v>38718</v>
      </c>
      <c r="E10724">
        <v>135402</v>
      </c>
    </row>
    <row r="10725" spans="1:5" x14ac:dyDescent="0.25">
      <c r="A10725">
        <v>301659</v>
      </c>
      <c r="B10725" t="s">
        <v>27</v>
      </c>
      <c r="C10725" s="1">
        <v>42041</v>
      </c>
      <c r="D10725" s="1">
        <v>38718</v>
      </c>
      <c r="E10725">
        <v>135401</v>
      </c>
    </row>
    <row r="10726" spans="1:5" x14ac:dyDescent="0.25">
      <c r="A10726">
        <v>301660</v>
      </c>
      <c r="B10726" t="s">
        <v>27</v>
      </c>
      <c r="C10726" s="1">
        <v>42405</v>
      </c>
      <c r="D10726" s="1">
        <v>38718</v>
      </c>
      <c r="E10726">
        <v>135452</v>
      </c>
    </row>
    <row r="10727" spans="1:5" x14ac:dyDescent="0.25">
      <c r="A10727">
        <v>301661</v>
      </c>
      <c r="B10727" t="s">
        <v>27</v>
      </c>
      <c r="C10727" s="1">
        <v>43133</v>
      </c>
      <c r="D10727" s="1">
        <v>38718</v>
      </c>
      <c r="E10727">
        <v>135450</v>
      </c>
    </row>
    <row r="10728" spans="1:5" x14ac:dyDescent="0.25">
      <c r="A10728">
        <v>301662</v>
      </c>
      <c r="B10728" t="s">
        <v>27</v>
      </c>
      <c r="C10728" s="1">
        <v>43497</v>
      </c>
      <c r="D10728" s="1">
        <v>38718</v>
      </c>
      <c r="E10728">
        <v>135446</v>
      </c>
    </row>
    <row r="10729" spans="1:5" x14ac:dyDescent="0.25">
      <c r="A10729">
        <v>301663</v>
      </c>
      <c r="B10729" t="s">
        <v>27</v>
      </c>
      <c r="C10729" s="1">
        <v>43868</v>
      </c>
      <c r="D10729" s="1">
        <v>38718</v>
      </c>
      <c r="E10729">
        <v>135429</v>
      </c>
    </row>
    <row r="10730" spans="1:5" x14ac:dyDescent="0.25">
      <c r="A10730">
        <v>301664</v>
      </c>
      <c r="B10730" t="s">
        <v>27</v>
      </c>
      <c r="C10730" s="1">
        <v>44960</v>
      </c>
      <c r="D10730" s="1">
        <v>38718</v>
      </c>
      <c r="E10730">
        <v>135425</v>
      </c>
    </row>
    <row r="10731" spans="1:5" x14ac:dyDescent="0.25">
      <c r="A10731">
        <v>301665</v>
      </c>
      <c r="B10731" t="s">
        <v>27</v>
      </c>
      <c r="C10731" s="1">
        <v>38786</v>
      </c>
      <c r="D10731" s="1">
        <v>38749</v>
      </c>
      <c r="E10731">
        <v>134789</v>
      </c>
    </row>
    <row r="10732" spans="1:5" x14ac:dyDescent="0.25">
      <c r="A10732">
        <v>301666</v>
      </c>
      <c r="B10732" t="s">
        <v>27</v>
      </c>
      <c r="C10732" s="1">
        <v>38814</v>
      </c>
      <c r="D10732" s="1">
        <v>38749</v>
      </c>
      <c r="E10732">
        <v>134755</v>
      </c>
    </row>
    <row r="10733" spans="1:5" x14ac:dyDescent="0.25">
      <c r="A10733">
        <v>301667</v>
      </c>
      <c r="B10733" t="s">
        <v>27</v>
      </c>
      <c r="C10733" s="1">
        <v>38842</v>
      </c>
      <c r="D10733" s="1">
        <v>38749</v>
      </c>
      <c r="E10733">
        <v>134730</v>
      </c>
    </row>
    <row r="10734" spans="1:5" x14ac:dyDescent="0.25">
      <c r="A10734">
        <v>301668</v>
      </c>
      <c r="B10734" t="s">
        <v>27</v>
      </c>
      <c r="C10734" s="1">
        <v>39115</v>
      </c>
      <c r="D10734" s="1">
        <v>38749</v>
      </c>
      <c r="E10734">
        <v>135410</v>
      </c>
    </row>
    <row r="10735" spans="1:5" x14ac:dyDescent="0.25">
      <c r="A10735">
        <v>301669</v>
      </c>
      <c r="B10735" t="s">
        <v>27</v>
      </c>
      <c r="C10735" s="1">
        <v>39479</v>
      </c>
      <c r="D10735" s="1">
        <v>38749</v>
      </c>
      <c r="E10735">
        <v>135388</v>
      </c>
    </row>
    <row r="10736" spans="1:5" x14ac:dyDescent="0.25">
      <c r="A10736">
        <v>301670</v>
      </c>
      <c r="B10736" t="s">
        <v>27</v>
      </c>
      <c r="C10736" s="1">
        <v>39850</v>
      </c>
      <c r="D10736" s="1">
        <v>38749</v>
      </c>
      <c r="E10736">
        <v>135429</v>
      </c>
    </row>
    <row r="10737" spans="1:5" x14ac:dyDescent="0.25">
      <c r="A10737">
        <v>301671</v>
      </c>
      <c r="B10737" t="s">
        <v>27</v>
      </c>
      <c r="C10737" s="1">
        <v>40214</v>
      </c>
      <c r="D10737" s="1">
        <v>38749</v>
      </c>
      <c r="E10737">
        <v>135401</v>
      </c>
    </row>
    <row r="10738" spans="1:5" x14ac:dyDescent="0.25">
      <c r="A10738">
        <v>301672</v>
      </c>
      <c r="B10738" t="s">
        <v>27</v>
      </c>
      <c r="C10738" s="1">
        <v>40578</v>
      </c>
      <c r="D10738" s="1">
        <v>38749</v>
      </c>
      <c r="E10738">
        <v>135411</v>
      </c>
    </row>
    <row r="10739" spans="1:5" x14ac:dyDescent="0.25">
      <c r="A10739">
        <v>301673</v>
      </c>
      <c r="B10739" t="s">
        <v>27</v>
      </c>
      <c r="C10739" s="1">
        <v>40942</v>
      </c>
      <c r="D10739" s="1">
        <v>38749</v>
      </c>
      <c r="E10739">
        <v>135413</v>
      </c>
    </row>
    <row r="10740" spans="1:5" x14ac:dyDescent="0.25">
      <c r="A10740">
        <v>301674</v>
      </c>
      <c r="B10740" t="s">
        <v>27</v>
      </c>
      <c r="C10740" s="1">
        <v>41306</v>
      </c>
      <c r="D10740" s="1">
        <v>38749</v>
      </c>
      <c r="E10740">
        <v>135446</v>
      </c>
    </row>
    <row r="10741" spans="1:5" x14ac:dyDescent="0.25">
      <c r="A10741">
        <v>301675</v>
      </c>
      <c r="B10741" t="s">
        <v>27</v>
      </c>
      <c r="C10741" s="1">
        <v>41677</v>
      </c>
      <c r="D10741" s="1">
        <v>38749</v>
      </c>
      <c r="E10741">
        <v>135717</v>
      </c>
    </row>
    <row r="10742" spans="1:5" x14ac:dyDescent="0.25">
      <c r="A10742">
        <v>301676</v>
      </c>
      <c r="B10742" t="s">
        <v>27</v>
      </c>
      <c r="C10742" s="1">
        <v>42041</v>
      </c>
      <c r="D10742" s="1">
        <v>38749</v>
      </c>
      <c r="E10742">
        <v>135716</v>
      </c>
    </row>
    <row r="10743" spans="1:5" x14ac:dyDescent="0.25">
      <c r="A10743">
        <v>301677</v>
      </c>
      <c r="B10743" t="s">
        <v>27</v>
      </c>
      <c r="C10743" s="1">
        <v>42405</v>
      </c>
      <c r="D10743" s="1">
        <v>38749</v>
      </c>
      <c r="E10743">
        <v>135768</v>
      </c>
    </row>
    <row r="10744" spans="1:5" x14ac:dyDescent="0.25">
      <c r="A10744">
        <v>301678</v>
      </c>
      <c r="B10744" t="s">
        <v>27</v>
      </c>
      <c r="C10744" s="1">
        <v>42769</v>
      </c>
      <c r="D10744" s="1">
        <v>38749</v>
      </c>
      <c r="E10744">
        <v>135767</v>
      </c>
    </row>
    <row r="10745" spans="1:5" x14ac:dyDescent="0.25">
      <c r="A10745">
        <v>301679</v>
      </c>
      <c r="B10745" t="s">
        <v>27</v>
      </c>
      <c r="C10745" s="1">
        <v>43133</v>
      </c>
      <c r="D10745" s="1">
        <v>38749</v>
      </c>
      <c r="E10745">
        <v>135762</v>
      </c>
    </row>
    <row r="10746" spans="1:5" x14ac:dyDescent="0.25">
      <c r="A10746">
        <v>301680</v>
      </c>
      <c r="B10746" t="s">
        <v>27</v>
      </c>
      <c r="C10746" s="1">
        <v>43497</v>
      </c>
      <c r="D10746" s="1">
        <v>38749</v>
      </c>
      <c r="E10746">
        <v>135753</v>
      </c>
    </row>
    <row r="10747" spans="1:5" x14ac:dyDescent="0.25">
      <c r="A10747">
        <v>301681</v>
      </c>
      <c r="B10747" t="s">
        <v>27</v>
      </c>
      <c r="C10747" s="1">
        <v>43868</v>
      </c>
      <c r="D10747" s="1">
        <v>38749</v>
      </c>
      <c r="E10747">
        <v>135737</v>
      </c>
    </row>
    <row r="10748" spans="1:5" x14ac:dyDescent="0.25">
      <c r="A10748">
        <v>301682</v>
      </c>
      <c r="B10748" t="s">
        <v>27</v>
      </c>
      <c r="C10748" s="1">
        <v>44960</v>
      </c>
      <c r="D10748" s="1">
        <v>38749</v>
      </c>
      <c r="E10748">
        <v>135731</v>
      </c>
    </row>
    <row r="10749" spans="1:5" x14ac:dyDescent="0.25">
      <c r="A10749">
        <v>301683</v>
      </c>
      <c r="B10749" t="s">
        <v>27</v>
      </c>
      <c r="C10749" s="1">
        <v>45324</v>
      </c>
      <c r="D10749" s="1">
        <v>38749</v>
      </c>
      <c r="E10749">
        <v>135732</v>
      </c>
    </row>
    <row r="10750" spans="1:5" x14ac:dyDescent="0.25">
      <c r="A10750">
        <v>301684</v>
      </c>
      <c r="B10750" t="s">
        <v>27</v>
      </c>
      <c r="C10750" s="1">
        <v>38814</v>
      </c>
      <c r="D10750" s="1">
        <v>38777</v>
      </c>
      <c r="E10750">
        <v>134966</v>
      </c>
    </row>
    <row r="10751" spans="1:5" x14ac:dyDescent="0.25">
      <c r="A10751">
        <v>301685</v>
      </c>
      <c r="B10751" t="s">
        <v>27</v>
      </c>
      <c r="C10751" s="1">
        <v>38842</v>
      </c>
      <c r="D10751" s="1">
        <v>38777</v>
      </c>
      <c r="E10751">
        <v>134930</v>
      </c>
    </row>
    <row r="10752" spans="1:5" x14ac:dyDescent="0.25">
      <c r="A10752">
        <v>301686</v>
      </c>
      <c r="B10752" t="s">
        <v>27</v>
      </c>
      <c r="C10752" s="1">
        <v>38870</v>
      </c>
      <c r="D10752" s="1">
        <v>38777</v>
      </c>
      <c r="E10752">
        <v>134905</v>
      </c>
    </row>
    <row r="10753" spans="1:5" x14ac:dyDescent="0.25">
      <c r="A10753">
        <v>301687</v>
      </c>
      <c r="B10753" t="s">
        <v>27</v>
      </c>
      <c r="C10753" s="1">
        <v>39115</v>
      </c>
      <c r="D10753" s="1">
        <v>38777</v>
      </c>
      <c r="E10753">
        <v>135659</v>
      </c>
    </row>
    <row r="10754" spans="1:5" x14ac:dyDescent="0.25">
      <c r="A10754">
        <v>301688</v>
      </c>
      <c r="B10754" t="s">
        <v>27</v>
      </c>
      <c r="C10754" s="1">
        <v>39479</v>
      </c>
      <c r="D10754" s="1">
        <v>38777</v>
      </c>
      <c r="E10754">
        <v>135647</v>
      </c>
    </row>
    <row r="10755" spans="1:5" x14ac:dyDescent="0.25">
      <c r="A10755">
        <v>301689</v>
      </c>
      <c r="B10755" t="s">
        <v>27</v>
      </c>
      <c r="C10755" s="1">
        <v>39850</v>
      </c>
      <c r="D10755" s="1">
        <v>38777</v>
      </c>
      <c r="E10755">
        <v>135711</v>
      </c>
    </row>
    <row r="10756" spans="1:5" x14ac:dyDescent="0.25">
      <c r="A10756">
        <v>301690</v>
      </c>
      <c r="B10756" t="s">
        <v>27</v>
      </c>
      <c r="C10756" s="1">
        <v>40214</v>
      </c>
      <c r="D10756" s="1">
        <v>38777</v>
      </c>
      <c r="E10756">
        <v>135705</v>
      </c>
    </row>
    <row r="10757" spans="1:5" x14ac:dyDescent="0.25">
      <c r="A10757">
        <v>301691</v>
      </c>
      <c r="B10757" t="s">
        <v>27</v>
      </c>
      <c r="C10757" s="1">
        <v>40578</v>
      </c>
      <c r="D10757" s="1">
        <v>38777</v>
      </c>
      <c r="E10757">
        <v>135698</v>
      </c>
    </row>
    <row r="10758" spans="1:5" x14ac:dyDescent="0.25">
      <c r="A10758">
        <v>301692</v>
      </c>
      <c r="B10758" t="s">
        <v>27</v>
      </c>
      <c r="C10758" s="1">
        <v>40942</v>
      </c>
      <c r="D10758" s="1">
        <v>38777</v>
      </c>
      <c r="E10758">
        <v>135696</v>
      </c>
    </row>
    <row r="10759" spans="1:5" x14ac:dyDescent="0.25">
      <c r="A10759">
        <v>301693</v>
      </c>
      <c r="B10759" t="s">
        <v>27</v>
      </c>
      <c r="C10759" s="1">
        <v>41306</v>
      </c>
      <c r="D10759" s="1">
        <v>38777</v>
      </c>
      <c r="E10759">
        <v>135726</v>
      </c>
    </row>
    <row r="10760" spans="1:5" x14ac:dyDescent="0.25">
      <c r="A10760">
        <v>301694</v>
      </c>
      <c r="B10760" t="s">
        <v>27</v>
      </c>
      <c r="C10760" s="1">
        <v>41677</v>
      </c>
      <c r="D10760" s="1">
        <v>38777</v>
      </c>
      <c r="E10760">
        <v>135997</v>
      </c>
    </row>
    <row r="10761" spans="1:5" x14ac:dyDescent="0.25">
      <c r="A10761">
        <v>301695</v>
      </c>
      <c r="B10761" t="s">
        <v>27</v>
      </c>
      <c r="C10761" s="1">
        <v>42405</v>
      </c>
      <c r="D10761" s="1">
        <v>38777</v>
      </c>
      <c r="E10761">
        <v>136049</v>
      </c>
    </row>
    <row r="10762" spans="1:5" x14ac:dyDescent="0.25">
      <c r="A10762">
        <v>301696</v>
      </c>
      <c r="B10762" t="s">
        <v>27</v>
      </c>
      <c r="C10762" s="1">
        <v>43133</v>
      </c>
      <c r="D10762" s="1">
        <v>38777</v>
      </c>
      <c r="E10762">
        <v>136059</v>
      </c>
    </row>
    <row r="10763" spans="1:5" x14ac:dyDescent="0.25">
      <c r="A10763">
        <v>301697</v>
      </c>
      <c r="B10763" t="s">
        <v>27</v>
      </c>
      <c r="C10763" s="1">
        <v>43497</v>
      </c>
      <c r="D10763" s="1">
        <v>38777</v>
      </c>
      <c r="E10763">
        <v>136063</v>
      </c>
    </row>
    <row r="10764" spans="1:5" x14ac:dyDescent="0.25">
      <c r="A10764">
        <v>301698</v>
      </c>
      <c r="B10764" t="s">
        <v>27</v>
      </c>
      <c r="C10764" s="1">
        <v>43868</v>
      </c>
      <c r="D10764" s="1">
        <v>38777</v>
      </c>
      <c r="E10764">
        <v>136047</v>
      </c>
    </row>
    <row r="10765" spans="1:5" x14ac:dyDescent="0.25">
      <c r="A10765">
        <v>301699</v>
      </c>
      <c r="B10765" t="s">
        <v>27</v>
      </c>
      <c r="C10765" s="1">
        <v>44960</v>
      </c>
      <c r="D10765" s="1">
        <v>38777</v>
      </c>
      <c r="E10765">
        <v>136040</v>
      </c>
    </row>
    <row r="10766" spans="1:5" x14ac:dyDescent="0.25">
      <c r="A10766">
        <v>301700</v>
      </c>
      <c r="B10766" t="s">
        <v>27</v>
      </c>
      <c r="C10766" s="1">
        <v>45324</v>
      </c>
      <c r="D10766" s="1">
        <v>38777</v>
      </c>
      <c r="E10766">
        <v>136041</v>
      </c>
    </row>
    <row r="10767" spans="1:5" x14ac:dyDescent="0.25">
      <c r="A10767">
        <v>301701</v>
      </c>
      <c r="B10767" t="s">
        <v>27</v>
      </c>
      <c r="C10767" s="1">
        <v>38842</v>
      </c>
      <c r="D10767" s="1">
        <v>38808</v>
      </c>
      <c r="E10767">
        <v>135068</v>
      </c>
    </row>
    <row r="10768" spans="1:5" x14ac:dyDescent="0.25">
      <c r="A10768">
        <v>301702</v>
      </c>
      <c r="B10768" t="s">
        <v>27</v>
      </c>
      <c r="C10768" s="1">
        <v>38870</v>
      </c>
      <c r="D10768" s="1">
        <v>38808</v>
      </c>
      <c r="E10768">
        <v>135031</v>
      </c>
    </row>
    <row r="10769" spans="1:5" x14ac:dyDescent="0.25">
      <c r="A10769">
        <v>301703</v>
      </c>
      <c r="B10769" t="s">
        <v>27</v>
      </c>
      <c r="C10769" s="1">
        <v>38905</v>
      </c>
      <c r="D10769" s="1">
        <v>38808</v>
      </c>
      <c r="E10769">
        <v>135017</v>
      </c>
    </row>
    <row r="10770" spans="1:5" x14ac:dyDescent="0.25">
      <c r="A10770">
        <v>301704</v>
      </c>
      <c r="B10770" t="s">
        <v>27</v>
      </c>
      <c r="C10770" s="1">
        <v>39115</v>
      </c>
      <c r="D10770" s="1">
        <v>38808</v>
      </c>
      <c r="E10770">
        <v>135803</v>
      </c>
    </row>
    <row r="10771" spans="1:5" x14ac:dyDescent="0.25">
      <c r="A10771">
        <v>301705</v>
      </c>
      <c r="B10771" t="s">
        <v>27</v>
      </c>
      <c r="C10771" s="1">
        <v>39479</v>
      </c>
      <c r="D10771" s="1">
        <v>38808</v>
      </c>
      <c r="E10771">
        <v>135794</v>
      </c>
    </row>
    <row r="10772" spans="1:5" x14ac:dyDescent="0.25">
      <c r="A10772">
        <v>301706</v>
      </c>
      <c r="B10772" t="s">
        <v>27</v>
      </c>
      <c r="C10772" s="1">
        <v>39850</v>
      </c>
      <c r="D10772" s="1">
        <v>38808</v>
      </c>
      <c r="E10772">
        <v>135862</v>
      </c>
    </row>
    <row r="10773" spans="1:5" x14ac:dyDescent="0.25">
      <c r="A10773">
        <v>301707</v>
      </c>
      <c r="B10773" t="s">
        <v>27</v>
      </c>
      <c r="C10773" s="1">
        <v>40214</v>
      </c>
      <c r="D10773" s="1">
        <v>38808</v>
      </c>
      <c r="E10773">
        <v>135879</v>
      </c>
    </row>
    <row r="10774" spans="1:5" x14ac:dyDescent="0.25">
      <c r="A10774">
        <v>301708</v>
      </c>
      <c r="B10774" t="s">
        <v>27</v>
      </c>
      <c r="C10774" s="1">
        <v>40578</v>
      </c>
      <c r="D10774" s="1">
        <v>38808</v>
      </c>
      <c r="E10774">
        <v>135880</v>
      </c>
    </row>
    <row r="10775" spans="1:5" x14ac:dyDescent="0.25">
      <c r="A10775">
        <v>301709</v>
      </c>
      <c r="B10775" t="s">
        <v>27</v>
      </c>
      <c r="C10775" s="1">
        <v>40942</v>
      </c>
      <c r="D10775" s="1">
        <v>38808</v>
      </c>
      <c r="E10775">
        <v>135877</v>
      </c>
    </row>
    <row r="10776" spans="1:5" x14ac:dyDescent="0.25">
      <c r="A10776">
        <v>301710</v>
      </c>
      <c r="B10776" t="s">
        <v>27</v>
      </c>
      <c r="C10776" s="1">
        <v>41306</v>
      </c>
      <c r="D10776" s="1">
        <v>38808</v>
      </c>
      <c r="E10776">
        <v>135907</v>
      </c>
    </row>
    <row r="10777" spans="1:5" x14ac:dyDescent="0.25">
      <c r="A10777">
        <v>301711</v>
      </c>
      <c r="B10777" t="s">
        <v>27</v>
      </c>
      <c r="C10777" s="1">
        <v>41677</v>
      </c>
      <c r="D10777" s="1">
        <v>38808</v>
      </c>
      <c r="E10777">
        <v>136179</v>
      </c>
    </row>
    <row r="10778" spans="1:5" x14ac:dyDescent="0.25">
      <c r="A10778">
        <v>301712</v>
      </c>
      <c r="B10778" t="s">
        <v>27</v>
      </c>
      <c r="C10778" s="1">
        <v>42405</v>
      </c>
      <c r="D10778" s="1">
        <v>38808</v>
      </c>
      <c r="E10778">
        <v>136232</v>
      </c>
    </row>
    <row r="10779" spans="1:5" x14ac:dyDescent="0.25">
      <c r="A10779">
        <v>301713</v>
      </c>
      <c r="B10779" t="s">
        <v>27</v>
      </c>
      <c r="C10779" s="1">
        <v>43133</v>
      </c>
      <c r="D10779" s="1">
        <v>38808</v>
      </c>
      <c r="E10779">
        <v>136227</v>
      </c>
    </row>
    <row r="10780" spans="1:5" x14ac:dyDescent="0.25">
      <c r="A10780">
        <v>301714</v>
      </c>
      <c r="B10780" t="s">
        <v>27</v>
      </c>
      <c r="C10780" s="1">
        <v>43497</v>
      </c>
      <c r="D10780" s="1">
        <v>38808</v>
      </c>
      <c r="E10780">
        <v>136221</v>
      </c>
    </row>
    <row r="10781" spans="1:5" x14ac:dyDescent="0.25">
      <c r="A10781">
        <v>301715</v>
      </c>
      <c r="B10781" t="s">
        <v>27</v>
      </c>
      <c r="C10781" s="1">
        <v>43868</v>
      </c>
      <c r="D10781" s="1">
        <v>38808</v>
      </c>
      <c r="E10781">
        <v>136205</v>
      </c>
    </row>
    <row r="10782" spans="1:5" x14ac:dyDescent="0.25">
      <c r="A10782">
        <v>301716</v>
      </c>
      <c r="B10782" t="s">
        <v>27</v>
      </c>
      <c r="C10782" s="1">
        <v>44960</v>
      </c>
      <c r="D10782" s="1">
        <v>38808</v>
      </c>
      <c r="E10782">
        <v>136211</v>
      </c>
    </row>
    <row r="10783" spans="1:5" x14ac:dyDescent="0.25">
      <c r="A10783">
        <v>301717</v>
      </c>
      <c r="B10783" t="s">
        <v>27</v>
      </c>
      <c r="C10783" s="1">
        <v>45324</v>
      </c>
      <c r="D10783" s="1">
        <v>38808</v>
      </c>
      <c r="E10783">
        <v>136210</v>
      </c>
    </row>
    <row r="10784" spans="1:5" x14ac:dyDescent="0.25">
      <c r="A10784">
        <v>301718</v>
      </c>
      <c r="B10784" t="s">
        <v>27</v>
      </c>
      <c r="C10784" s="1">
        <v>38870</v>
      </c>
      <c r="D10784" s="1">
        <v>38838</v>
      </c>
      <c r="E10784">
        <v>135106</v>
      </c>
    </row>
    <row r="10785" spans="1:5" x14ac:dyDescent="0.25">
      <c r="A10785">
        <v>301719</v>
      </c>
      <c r="B10785" t="s">
        <v>27</v>
      </c>
      <c r="C10785" s="1">
        <v>38905</v>
      </c>
      <c r="D10785" s="1">
        <v>38838</v>
      </c>
      <c r="E10785">
        <v>135109</v>
      </c>
    </row>
    <row r="10786" spans="1:5" x14ac:dyDescent="0.25">
      <c r="A10786">
        <v>301720</v>
      </c>
      <c r="B10786" t="s">
        <v>27</v>
      </c>
      <c r="C10786" s="1">
        <v>38933</v>
      </c>
      <c r="D10786" s="1">
        <v>38838</v>
      </c>
      <c r="E10786">
        <v>135117</v>
      </c>
    </row>
    <row r="10787" spans="1:5" x14ac:dyDescent="0.25">
      <c r="A10787">
        <v>301721</v>
      </c>
      <c r="B10787" t="s">
        <v>27</v>
      </c>
      <c r="C10787" s="1">
        <v>39115</v>
      </c>
      <c r="D10787" s="1">
        <v>38838</v>
      </c>
      <c r="E10787">
        <v>135906</v>
      </c>
    </row>
    <row r="10788" spans="1:5" x14ac:dyDescent="0.25">
      <c r="A10788">
        <v>301722</v>
      </c>
      <c r="B10788" t="s">
        <v>27</v>
      </c>
      <c r="C10788" s="1">
        <v>39479</v>
      </c>
      <c r="D10788" s="1">
        <v>38838</v>
      </c>
      <c r="E10788">
        <v>135816</v>
      </c>
    </row>
    <row r="10789" spans="1:5" x14ac:dyDescent="0.25">
      <c r="A10789">
        <v>301723</v>
      </c>
      <c r="B10789" t="s">
        <v>27</v>
      </c>
      <c r="C10789" s="1">
        <v>39850</v>
      </c>
      <c r="D10789" s="1">
        <v>38838</v>
      </c>
      <c r="E10789">
        <v>135886</v>
      </c>
    </row>
    <row r="10790" spans="1:5" x14ac:dyDescent="0.25">
      <c r="A10790">
        <v>301724</v>
      </c>
      <c r="B10790" t="s">
        <v>27</v>
      </c>
      <c r="C10790" s="1">
        <v>40214</v>
      </c>
      <c r="D10790" s="1">
        <v>38838</v>
      </c>
      <c r="E10790">
        <v>135910</v>
      </c>
    </row>
    <row r="10791" spans="1:5" x14ac:dyDescent="0.25">
      <c r="A10791">
        <v>301725</v>
      </c>
      <c r="B10791" t="s">
        <v>27</v>
      </c>
      <c r="C10791" s="1">
        <v>40578</v>
      </c>
      <c r="D10791" s="1">
        <v>38838</v>
      </c>
      <c r="E10791">
        <v>135891</v>
      </c>
    </row>
    <row r="10792" spans="1:5" x14ac:dyDescent="0.25">
      <c r="A10792">
        <v>301726</v>
      </c>
      <c r="B10792" t="s">
        <v>27</v>
      </c>
      <c r="C10792" s="1">
        <v>41306</v>
      </c>
      <c r="D10792" s="1">
        <v>38838</v>
      </c>
      <c r="E10792">
        <v>135928</v>
      </c>
    </row>
    <row r="10793" spans="1:5" x14ac:dyDescent="0.25">
      <c r="A10793">
        <v>301727</v>
      </c>
      <c r="B10793" t="s">
        <v>27</v>
      </c>
      <c r="C10793" s="1">
        <v>41677</v>
      </c>
      <c r="D10793" s="1">
        <v>38838</v>
      </c>
      <c r="E10793">
        <v>136202</v>
      </c>
    </row>
    <row r="10794" spans="1:5" x14ac:dyDescent="0.25">
      <c r="A10794">
        <v>301728</v>
      </c>
      <c r="B10794" t="s">
        <v>27</v>
      </c>
      <c r="C10794" s="1">
        <v>42041</v>
      </c>
      <c r="D10794" s="1">
        <v>38838</v>
      </c>
      <c r="E10794">
        <v>136203</v>
      </c>
    </row>
    <row r="10795" spans="1:5" x14ac:dyDescent="0.25">
      <c r="A10795">
        <v>301729</v>
      </c>
      <c r="B10795" t="s">
        <v>27</v>
      </c>
      <c r="C10795" s="1">
        <v>42405</v>
      </c>
      <c r="D10795" s="1">
        <v>38838</v>
      </c>
      <c r="E10795">
        <v>136255</v>
      </c>
    </row>
    <row r="10796" spans="1:5" x14ac:dyDescent="0.25">
      <c r="A10796">
        <v>301730</v>
      </c>
      <c r="B10796" t="s">
        <v>27</v>
      </c>
      <c r="C10796" s="1">
        <v>42769</v>
      </c>
      <c r="D10796" s="1">
        <v>38838</v>
      </c>
      <c r="E10796">
        <v>136257</v>
      </c>
    </row>
    <row r="10797" spans="1:5" x14ac:dyDescent="0.25">
      <c r="A10797">
        <v>301731</v>
      </c>
      <c r="B10797" t="s">
        <v>27</v>
      </c>
      <c r="C10797" s="1">
        <v>43133</v>
      </c>
      <c r="D10797" s="1">
        <v>38838</v>
      </c>
      <c r="E10797">
        <v>136258</v>
      </c>
    </row>
    <row r="10798" spans="1:5" x14ac:dyDescent="0.25">
      <c r="A10798">
        <v>301732</v>
      </c>
      <c r="B10798" t="s">
        <v>27</v>
      </c>
      <c r="C10798" s="1">
        <v>43497</v>
      </c>
      <c r="D10798" s="1">
        <v>38838</v>
      </c>
      <c r="E10798">
        <v>136261</v>
      </c>
    </row>
    <row r="10799" spans="1:5" x14ac:dyDescent="0.25">
      <c r="A10799">
        <v>301733</v>
      </c>
      <c r="B10799" t="s">
        <v>27</v>
      </c>
      <c r="C10799" s="1">
        <v>43868</v>
      </c>
      <c r="D10799" s="1">
        <v>38838</v>
      </c>
      <c r="E10799">
        <v>136244</v>
      </c>
    </row>
    <row r="10800" spans="1:5" x14ac:dyDescent="0.25">
      <c r="A10800">
        <v>301734</v>
      </c>
      <c r="B10800" t="s">
        <v>27</v>
      </c>
      <c r="C10800" s="1">
        <v>44960</v>
      </c>
      <c r="D10800" s="1">
        <v>38838</v>
      </c>
      <c r="E10800">
        <v>136247</v>
      </c>
    </row>
    <row r="10801" spans="1:5" x14ac:dyDescent="0.25">
      <c r="A10801">
        <v>301735</v>
      </c>
      <c r="B10801" t="s">
        <v>27</v>
      </c>
      <c r="C10801" s="1">
        <v>38905</v>
      </c>
      <c r="D10801" s="1">
        <v>38869</v>
      </c>
      <c r="E10801">
        <v>135230</v>
      </c>
    </row>
    <row r="10802" spans="1:5" x14ac:dyDescent="0.25">
      <c r="A10802">
        <v>301736</v>
      </c>
      <c r="B10802" t="s">
        <v>27</v>
      </c>
      <c r="C10802" s="1">
        <v>38933</v>
      </c>
      <c r="D10802" s="1">
        <v>38869</v>
      </c>
      <c r="E10802">
        <v>135241</v>
      </c>
    </row>
    <row r="10803" spans="1:5" x14ac:dyDescent="0.25">
      <c r="A10803">
        <v>301737</v>
      </c>
      <c r="B10803" t="s">
        <v>27</v>
      </c>
      <c r="C10803" s="1">
        <v>38961</v>
      </c>
      <c r="D10803" s="1">
        <v>38869</v>
      </c>
      <c r="E10803">
        <v>135251</v>
      </c>
    </row>
    <row r="10804" spans="1:5" x14ac:dyDescent="0.25">
      <c r="A10804">
        <v>301738</v>
      </c>
      <c r="B10804" t="s">
        <v>27</v>
      </c>
      <c r="C10804" s="1">
        <v>39115</v>
      </c>
      <c r="D10804" s="1">
        <v>38869</v>
      </c>
      <c r="E10804">
        <v>136030</v>
      </c>
    </row>
    <row r="10805" spans="1:5" x14ac:dyDescent="0.25">
      <c r="A10805">
        <v>301739</v>
      </c>
      <c r="B10805" t="s">
        <v>27</v>
      </c>
      <c r="C10805" s="1">
        <v>39479</v>
      </c>
      <c r="D10805" s="1">
        <v>38869</v>
      </c>
      <c r="E10805">
        <v>135910</v>
      </c>
    </row>
    <row r="10806" spans="1:5" x14ac:dyDescent="0.25">
      <c r="A10806">
        <v>301740</v>
      </c>
      <c r="B10806" t="s">
        <v>27</v>
      </c>
      <c r="C10806" s="1">
        <v>39850</v>
      </c>
      <c r="D10806" s="1">
        <v>38869</v>
      </c>
      <c r="E10806">
        <v>135956</v>
      </c>
    </row>
    <row r="10807" spans="1:5" x14ac:dyDescent="0.25">
      <c r="A10807">
        <v>301741</v>
      </c>
      <c r="B10807" t="s">
        <v>27</v>
      </c>
      <c r="C10807" s="1">
        <v>40214</v>
      </c>
      <c r="D10807" s="1">
        <v>38869</v>
      </c>
      <c r="E10807">
        <v>135979</v>
      </c>
    </row>
    <row r="10808" spans="1:5" x14ac:dyDescent="0.25">
      <c r="A10808">
        <v>301742</v>
      </c>
      <c r="B10808" t="s">
        <v>27</v>
      </c>
      <c r="C10808" s="1">
        <v>40578</v>
      </c>
      <c r="D10808" s="1">
        <v>38869</v>
      </c>
      <c r="E10808">
        <v>135971</v>
      </c>
    </row>
    <row r="10809" spans="1:5" x14ac:dyDescent="0.25">
      <c r="A10809">
        <v>301743</v>
      </c>
      <c r="B10809" t="s">
        <v>27</v>
      </c>
      <c r="C10809" s="1">
        <v>40942</v>
      </c>
      <c r="D10809" s="1">
        <v>38869</v>
      </c>
      <c r="E10809">
        <v>135967</v>
      </c>
    </row>
    <row r="10810" spans="1:5" x14ac:dyDescent="0.25">
      <c r="A10810">
        <v>301744</v>
      </c>
      <c r="B10810" t="s">
        <v>27</v>
      </c>
      <c r="C10810" s="1">
        <v>41306</v>
      </c>
      <c r="D10810" s="1">
        <v>38869</v>
      </c>
      <c r="E10810">
        <v>136008</v>
      </c>
    </row>
    <row r="10811" spans="1:5" x14ac:dyDescent="0.25">
      <c r="A10811">
        <v>301745</v>
      </c>
      <c r="B10811" t="s">
        <v>27</v>
      </c>
      <c r="C10811" s="1">
        <v>41677</v>
      </c>
      <c r="D10811" s="1">
        <v>38869</v>
      </c>
      <c r="E10811">
        <v>136279</v>
      </c>
    </row>
    <row r="10812" spans="1:5" x14ac:dyDescent="0.25">
      <c r="A10812">
        <v>301746</v>
      </c>
      <c r="B10812" t="s">
        <v>27</v>
      </c>
      <c r="C10812" s="1">
        <v>42041</v>
      </c>
      <c r="D10812" s="1">
        <v>38869</v>
      </c>
      <c r="E10812">
        <v>136280</v>
      </c>
    </row>
    <row r="10813" spans="1:5" x14ac:dyDescent="0.25">
      <c r="A10813">
        <v>301747</v>
      </c>
      <c r="B10813" t="s">
        <v>27</v>
      </c>
      <c r="C10813" s="1">
        <v>42405</v>
      </c>
      <c r="D10813" s="1">
        <v>38869</v>
      </c>
      <c r="E10813">
        <v>136337</v>
      </c>
    </row>
    <row r="10814" spans="1:5" x14ac:dyDescent="0.25">
      <c r="A10814">
        <v>301748</v>
      </c>
      <c r="B10814" t="s">
        <v>27</v>
      </c>
      <c r="C10814" s="1">
        <v>42769</v>
      </c>
      <c r="D10814" s="1">
        <v>38869</v>
      </c>
      <c r="E10814">
        <v>136336</v>
      </c>
    </row>
    <row r="10815" spans="1:5" x14ac:dyDescent="0.25">
      <c r="A10815">
        <v>301749</v>
      </c>
      <c r="B10815" t="s">
        <v>27</v>
      </c>
      <c r="C10815" s="1">
        <v>43133</v>
      </c>
      <c r="D10815" s="1">
        <v>38869</v>
      </c>
      <c r="E10815">
        <v>136337</v>
      </c>
    </row>
    <row r="10816" spans="1:5" x14ac:dyDescent="0.25">
      <c r="A10816">
        <v>301750</v>
      </c>
      <c r="B10816" t="s">
        <v>27</v>
      </c>
      <c r="C10816" s="1">
        <v>43497</v>
      </c>
      <c r="D10816" s="1">
        <v>38869</v>
      </c>
      <c r="E10816">
        <v>136342</v>
      </c>
    </row>
    <row r="10817" spans="1:5" x14ac:dyDescent="0.25">
      <c r="A10817">
        <v>301751</v>
      </c>
      <c r="B10817" t="s">
        <v>27</v>
      </c>
      <c r="C10817" s="1">
        <v>43868</v>
      </c>
      <c r="D10817" s="1">
        <v>38869</v>
      </c>
      <c r="E10817">
        <v>136325</v>
      </c>
    </row>
    <row r="10818" spans="1:5" x14ac:dyDescent="0.25">
      <c r="A10818">
        <v>301752</v>
      </c>
      <c r="B10818" t="s">
        <v>27</v>
      </c>
      <c r="C10818" s="1">
        <v>44960</v>
      </c>
      <c r="D10818" s="1">
        <v>38869</v>
      </c>
      <c r="E10818">
        <v>136328</v>
      </c>
    </row>
    <row r="10819" spans="1:5" x14ac:dyDescent="0.25">
      <c r="A10819">
        <v>301753</v>
      </c>
      <c r="B10819" t="s">
        <v>27</v>
      </c>
      <c r="C10819" s="1">
        <v>38933</v>
      </c>
      <c r="D10819" s="1">
        <v>38899</v>
      </c>
      <c r="E10819">
        <v>135354</v>
      </c>
    </row>
    <row r="10820" spans="1:5" x14ac:dyDescent="0.25">
      <c r="A10820">
        <v>301754</v>
      </c>
      <c r="B10820" t="s">
        <v>27</v>
      </c>
      <c r="C10820" s="1">
        <v>38961</v>
      </c>
      <c r="D10820" s="1">
        <v>38899</v>
      </c>
      <c r="E10820">
        <v>135372</v>
      </c>
    </row>
    <row r="10821" spans="1:5" x14ac:dyDescent="0.25">
      <c r="A10821">
        <v>301755</v>
      </c>
      <c r="B10821" t="s">
        <v>27</v>
      </c>
      <c r="C10821" s="1">
        <v>38996</v>
      </c>
      <c r="D10821" s="1">
        <v>38899</v>
      </c>
      <c r="E10821">
        <v>135374</v>
      </c>
    </row>
    <row r="10822" spans="1:5" x14ac:dyDescent="0.25">
      <c r="A10822">
        <v>301756</v>
      </c>
      <c r="B10822" t="s">
        <v>27</v>
      </c>
      <c r="C10822" s="1">
        <v>39115</v>
      </c>
      <c r="D10822" s="1">
        <v>38899</v>
      </c>
      <c r="E10822">
        <v>136252</v>
      </c>
    </row>
    <row r="10823" spans="1:5" x14ac:dyDescent="0.25">
      <c r="A10823">
        <v>301757</v>
      </c>
      <c r="B10823" t="s">
        <v>27</v>
      </c>
      <c r="C10823" s="1">
        <v>39479</v>
      </c>
      <c r="D10823" s="1">
        <v>38899</v>
      </c>
      <c r="E10823">
        <v>136172</v>
      </c>
    </row>
    <row r="10824" spans="1:5" x14ac:dyDescent="0.25">
      <c r="A10824">
        <v>301758</v>
      </c>
      <c r="B10824" t="s">
        <v>27</v>
      </c>
      <c r="C10824" s="1">
        <v>39850</v>
      </c>
      <c r="D10824" s="1">
        <v>38899</v>
      </c>
      <c r="E10824">
        <v>136142</v>
      </c>
    </row>
    <row r="10825" spans="1:5" x14ac:dyDescent="0.25">
      <c r="A10825">
        <v>301759</v>
      </c>
      <c r="B10825" t="s">
        <v>27</v>
      </c>
      <c r="C10825" s="1">
        <v>40214</v>
      </c>
      <c r="D10825" s="1">
        <v>38899</v>
      </c>
      <c r="E10825">
        <v>136211</v>
      </c>
    </row>
    <row r="10826" spans="1:5" x14ac:dyDescent="0.25">
      <c r="A10826">
        <v>301760</v>
      </c>
      <c r="B10826" t="s">
        <v>27</v>
      </c>
      <c r="C10826" s="1">
        <v>40578</v>
      </c>
      <c r="D10826" s="1">
        <v>38899</v>
      </c>
      <c r="E10826">
        <v>136173</v>
      </c>
    </row>
    <row r="10827" spans="1:5" x14ac:dyDescent="0.25">
      <c r="A10827">
        <v>301761</v>
      </c>
      <c r="B10827" t="s">
        <v>27</v>
      </c>
      <c r="C10827" s="1">
        <v>40942</v>
      </c>
      <c r="D10827" s="1">
        <v>38899</v>
      </c>
      <c r="E10827">
        <v>136176</v>
      </c>
    </row>
    <row r="10828" spans="1:5" x14ac:dyDescent="0.25">
      <c r="A10828">
        <v>301762</v>
      </c>
      <c r="B10828" t="s">
        <v>27</v>
      </c>
      <c r="C10828" s="1">
        <v>41306</v>
      </c>
      <c r="D10828" s="1">
        <v>38899</v>
      </c>
      <c r="E10828">
        <v>136218</v>
      </c>
    </row>
    <row r="10829" spans="1:5" x14ac:dyDescent="0.25">
      <c r="A10829">
        <v>301763</v>
      </c>
      <c r="B10829" t="s">
        <v>27</v>
      </c>
      <c r="C10829" s="1">
        <v>41677</v>
      </c>
      <c r="D10829" s="1">
        <v>38899</v>
      </c>
      <c r="E10829">
        <v>136486</v>
      </c>
    </row>
    <row r="10830" spans="1:5" x14ac:dyDescent="0.25">
      <c r="A10830">
        <v>301764</v>
      </c>
      <c r="B10830" t="s">
        <v>27</v>
      </c>
      <c r="C10830" s="1">
        <v>42405</v>
      </c>
      <c r="D10830" s="1">
        <v>38899</v>
      </c>
      <c r="E10830">
        <v>136544</v>
      </c>
    </row>
    <row r="10831" spans="1:5" x14ac:dyDescent="0.25">
      <c r="A10831">
        <v>301765</v>
      </c>
      <c r="B10831" t="s">
        <v>27</v>
      </c>
      <c r="C10831" s="1">
        <v>42769</v>
      </c>
      <c r="D10831" s="1">
        <v>38899</v>
      </c>
      <c r="E10831">
        <v>136542</v>
      </c>
    </row>
    <row r="10832" spans="1:5" x14ac:dyDescent="0.25">
      <c r="A10832">
        <v>301766</v>
      </c>
      <c r="B10832" t="s">
        <v>27</v>
      </c>
      <c r="C10832" s="1">
        <v>43133</v>
      </c>
      <c r="D10832" s="1">
        <v>38899</v>
      </c>
      <c r="E10832">
        <v>136543</v>
      </c>
    </row>
    <row r="10833" spans="1:5" x14ac:dyDescent="0.25">
      <c r="A10833">
        <v>301767</v>
      </c>
      <c r="B10833" t="s">
        <v>27</v>
      </c>
      <c r="C10833" s="1">
        <v>43497</v>
      </c>
      <c r="D10833" s="1">
        <v>38899</v>
      </c>
      <c r="E10833">
        <v>136538</v>
      </c>
    </row>
    <row r="10834" spans="1:5" x14ac:dyDescent="0.25">
      <c r="A10834">
        <v>301768</v>
      </c>
      <c r="B10834" t="s">
        <v>27</v>
      </c>
      <c r="C10834" s="1">
        <v>43868</v>
      </c>
      <c r="D10834" s="1">
        <v>38899</v>
      </c>
      <c r="E10834">
        <v>136520</v>
      </c>
    </row>
    <row r="10835" spans="1:5" x14ac:dyDescent="0.25">
      <c r="A10835">
        <v>301769</v>
      </c>
      <c r="B10835" t="s">
        <v>27</v>
      </c>
      <c r="C10835" s="1">
        <v>44960</v>
      </c>
      <c r="D10835" s="1">
        <v>38899</v>
      </c>
      <c r="E10835">
        <v>136522</v>
      </c>
    </row>
    <row r="10836" spans="1:5" x14ac:dyDescent="0.25">
      <c r="A10836">
        <v>301770</v>
      </c>
      <c r="B10836" t="s">
        <v>27</v>
      </c>
      <c r="C10836" s="1">
        <v>38961</v>
      </c>
      <c r="D10836" s="1">
        <v>38930</v>
      </c>
      <c r="E10836">
        <v>135500</v>
      </c>
    </row>
    <row r="10837" spans="1:5" x14ac:dyDescent="0.25">
      <c r="A10837">
        <v>301771</v>
      </c>
      <c r="B10837" t="s">
        <v>27</v>
      </c>
      <c r="C10837" s="1">
        <v>38996</v>
      </c>
      <c r="D10837" s="1">
        <v>38930</v>
      </c>
      <c r="E10837">
        <v>135562</v>
      </c>
    </row>
    <row r="10838" spans="1:5" x14ac:dyDescent="0.25">
      <c r="A10838">
        <v>301772</v>
      </c>
      <c r="B10838" t="s">
        <v>27</v>
      </c>
      <c r="C10838" s="1">
        <v>39024</v>
      </c>
      <c r="D10838" s="1">
        <v>38930</v>
      </c>
      <c r="E10838">
        <v>135604</v>
      </c>
    </row>
    <row r="10839" spans="1:5" x14ac:dyDescent="0.25">
      <c r="A10839">
        <v>301773</v>
      </c>
      <c r="B10839" t="s">
        <v>27</v>
      </c>
      <c r="C10839" s="1">
        <v>39115</v>
      </c>
      <c r="D10839" s="1">
        <v>38930</v>
      </c>
      <c r="E10839">
        <v>136438</v>
      </c>
    </row>
    <row r="10840" spans="1:5" x14ac:dyDescent="0.25">
      <c r="A10840">
        <v>301774</v>
      </c>
      <c r="B10840" t="s">
        <v>27</v>
      </c>
      <c r="C10840" s="1">
        <v>39479</v>
      </c>
      <c r="D10840" s="1">
        <v>38930</v>
      </c>
      <c r="E10840">
        <v>136363</v>
      </c>
    </row>
    <row r="10841" spans="1:5" x14ac:dyDescent="0.25">
      <c r="A10841">
        <v>301775</v>
      </c>
      <c r="B10841" t="s">
        <v>27</v>
      </c>
      <c r="C10841" s="1">
        <v>39850</v>
      </c>
      <c r="D10841" s="1">
        <v>38930</v>
      </c>
      <c r="E10841">
        <v>136291</v>
      </c>
    </row>
    <row r="10842" spans="1:5" x14ac:dyDescent="0.25">
      <c r="A10842">
        <v>301776</v>
      </c>
      <c r="B10842" t="s">
        <v>27</v>
      </c>
      <c r="C10842" s="1">
        <v>40214</v>
      </c>
      <c r="D10842" s="1">
        <v>38930</v>
      </c>
      <c r="E10842">
        <v>136352</v>
      </c>
    </row>
    <row r="10843" spans="1:5" x14ac:dyDescent="0.25">
      <c r="A10843">
        <v>301777</v>
      </c>
      <c r="B10843" t="s">
        <v>27</v>
      </c>
      <c r="C10843" s="1">
        <v>40578</v>
      </c>
      <c r="D10843" s="1">
        <v>38930</v>
      </c>
      <c r="E10843">
        <v>136358</v>
      </c>
    </row>
    <row r="10844" spans="1:5" x14ac:dyDescent="0.25">
      <c r="A10844">
        <v>301778</v>
      </c>
      <c r="B10844" t="s">
        <v>27</v>
      </c>
      <c r="C10844" s="1">
        <v>40942</v>
      </c>
      <c r="D10844" s="1">
        <v>38930</v>
      </c>
      <c r="E10844">
        <v>136359</v>
      </c>
    </row>
    <row r="10845" spans="1:5" x14ac:dyDescent="0.25">
      <c r="A10845">
        <v>301779</v>
      </c>
      <c r="B10845" t="s">
        <v>27</v>
      </c>
      <c r="C10845" s="1">
        <v>41306</v>
      </c>
      <c r="D10845" s="1">
        <v>38930</v>
      </c>
      <c r="E10845">
        <v>136397</v>
      </c>
    </row>
    <row r="10846" spans="1:5" x14ac:dyDescent="0.25">
      <c r="A10846">
        <v>301780</v>
      </c>
      <c r="B10846" t="s">
        <v>27</v>
      </c>
      <c r="C10846" s="1">
        <v>41677</v>
      </c>
      <c r="D10846" s="1">
        <v>38930</v>
      </c>
      <c r="E10846">
        <v>136670</v>
      </c>
    </row>
    <row r="10847" spans="1:5" x14ac:dyDescent="0.25">
      <c r="A10847">
        <v>301781</v>
      </c>
      <c r="B10847" t="s">
        <v>27</v>
      </c>
      <c r="C10847" s="1">
        <v>42041</v>
      </c>
      <c r="D10847" s="1">
        <v>38930</v>
      </c>
      <c r="E10847">
        <v>136671</v>
      </c>
    </row>
    <row r="10848" spans="1:5" x14ac:dyDescent="0.25">
      <c r="A10848">
        <v>301782</v>
      </c>
      <c r="B10848" t="s">
        <v>27</v>
      </c>
      <c r="C10848" s="1">
        <v>42405</v>
      </c>
      <c r="D10848" s="1">
        <v>38930</v>
      </c>
      <c r="E10848">
        <v>136725</v>
      </c>
    </row>
    <row r="10849" spans="1:5" x14ac:dyDescent="0.25">
      <c r="A10849">
        <v>301783</v>
      </c>
      <c r="B10849" t="s">
        <v>27</v>
      </c>
      <c r="C10849" s="1">
        <v>43133</v>
      </c>
      <c r="D10849" s="1">
        <v>38930</v>
      </c>
      <c r="E10849">
        <v>136722</v>
      </c>
    </row>
    <row r="10850" spans="1:5" x14ac:dyDescent="0.25">
      <c r="A10850">
        <v>301784</v>
      </c>
      <c r="B10850" t="s">
        <v>27</v>
      </c>
      <c r="C10850" s="1">
        <v>43497</v>
      </c>
      <c r="D10850" s="1">
        <v>38930</v>
      </c>
      <c r="E10850">
        <v>136713</v>
      </c>
    </row>
    <row r="10851" spans="1:5" x14ac:dyDescent="0.25">
      <c r="A10851">
        <v>301785</v>
      </c>
      <c r="B10851" t="s">
        <v>27</v>
      </c>
      <c r="C10851" s="1">
        <v>43868</v>
      </c>
      <c r="D10851" s="1">
        <v>38930</v>
      </c>
      <c r="E10851">
        <v>136694</v>
      </c>
    </row>
    <row r="10852" spans="1:5" x14ac:dyDescent="0.25">
      <c r="A10852">
        <v>301786</v>
      </c>
      <c r="B10852" t="s">
        <v>27</v>
      </c>
      <c r="C10852" s="1">
        <v>44960</v>
      </c>
      <c r="D10852" s="1">
        <v>38930</v>
      </c>
      <c r="E10852">
        <v>136688</v>
      </c>
    </row>
    <row r="10853" spans="1:5" x14ac:dyDescent="0.25">
      <c r="A10853">
        <v>301787</v>
      </c>
      <c r="B10853" t="s">
        <v>27</v>
      </c>
      <c r="C10853" s="1">
        <v>38996</v>
      </c>
      <c r="D10853" s="1">
        <v>38961</v>
      </c>
      <c r="E10853">
        <v>135613</v>
      </c>
    </row>
    <row r="10854" spans="1:5" x14ac:dyDescent="0.25">
      <c r="A10854">
        <v>301788</v>
      </c>
      <c r="B10854" t="s">
        <v>27</v>
      </c>
      <c r="C10854" s="1">
        <v>39024</v>
      </c>
      <c r="D10854" s="1">
        <v>38961</v>
      </c>
      <c r="E10854">
        <v>135752</v>
      </c>
    </row>
    <row r="10855" spans="1:5" x14ac:dyDescent="0.25">
      <c r="A10855">
        <v>301789</v>
      </c>
      <c r="B10855" t="s">
        <v>27</v>
      </c>
      <c r="C10855" s="1">
        <v>39059</v>
      </c>
      <c r="D10855" s="1">
        <v>38961</v>
      </c>
      <c r="E10855">
        <v>135807</v>
      </c>
    </row>
    <row r="10856" spans="1:5" x14ac:dyDescent="0.25">
      <c r="A10856">
        <v>301790</v>
      </c>
      <c r="B10856" t="s">
        <v>27</v>
      </c>
      <c r="C10856" s="1">
        <v>39115</v>
      </c>
      <c r="D10856" s="1">
        <v>38961</v>
      </c>
      <c r="E10856">
        <v>136636</v>
      </c>
    </row>
    <row r="10857" spans="1:5" x14ac:dyDescent="0.25">
      <c r="A10857">
        <v>301791</v>
      </c>
      <c r="B10857" t="s">
        <v>27</v>
      </c>
      <c r="C10857" s="1">
        <v>39479</v>
      </c>
      <c r="D10857" s="1">
        <v>38961</v>
      </c>
      <c r="E10857">
        <v>136528</v>
      </c>
    </row>
    <row r="10858" spans="1:5" x14ac:dyDescent="0.25">
      <c r="A10858">
        <v>301792</v>
      </c>
      <c r="B10858" t="s">
        <v>27</v>
      </c>
      <c r="C10858" s="1">
        <v>39850</v>
      </c>
      <c r="D10858" s="1">
        <v>38961</v>
      </c>
      <c r="E10858">
        <v>136438</v>
      </c>
    </row>
    <row r="10859" spans="1:5" x14ac:dyDescent="0.25">
      <c r="A10859">
        <v>301793</v>
      </c>
      <c r="B10859" t="s">
        <v>27</v>
      </c>
      <c r="C10859" s="1">
        <v>40214</v>
      </c>
      <c r="D10859" s="1">
        <v>38961</v>
      </c>
      <c r="E10859">
        <v>136452</v>
      </c>
    </row>
    <row r="10860" spans="1:5" x14ac:dyDescent="0.25">
      <c r="A10860">
        <v>301794</v>
      </c>
      <c r="B10860" t="s">
        <v>27</v>
      </c>
      <c r="C10860" s="1">
        <v>40578</v>
      </c>
      <c r="D10860" s="1">
        <v>38961</v>
      </c>
      <c r="E10860">
        <v>136514</v>
      </c>
    </row>
    <row r="10861" spans="1:5" x14ac:dyDescent="0.25">
      <c r="A10861">
        <v>301795</v>
      </c>
      <c r="B10861" t="s">
        <v>27</v>
      </c>
      <c r="C10861" s="1">
        <v>40942</v>
      </c>
      <c r="D10861" s="1">
        <v>38961</v>
      </c>
      <c r="E10861">
        <v>136516</v>
      </c>
    </row>
    <row r="10862" spans="1:5" x14ac:dyDescent="0.25">
      <c r="A10862">
        <v>301796</v>
      </c>
      <c r="B10862" t="s">
        <v>27</v>
      </c>
      <c r="C10862" s="1">
        <v>41306</v>
      </c>
      <c r="D10862" s="1">
        <v>38961</v>
      </c>
      <c r="E10862">
        <v>136556</v>
      </c>
    </row>
    <row r="10863" spans="1:5" x14ac:dyDescent="0.25">
      <c r="A10863">
        <v>301797</v>
      </c>
      <c r="B10863" t="s">
        <v>27</v>
      </c>
      <c r="C10863" s="1">
        <v>41677</v>
      </c>
      <c r="D10863" s="1">
        <v>38961</v>
      </c>
      <c r="E10863">
        <v>136827</v>
      </c>
    </row>
    <row r="10864" spans="1:5" x14ac:dyDescent="0.25">
      <c r="A10864">
        <v>301798</v>
      </c>
      <c r="B10864" t="s">
        <v>27</v>
      </c>
      <c r="C10864" s="1">
        <v>42405</v>
      </c>
      <c r="D10864" s="1">
        <v>38961</v>
      </c>
      <c r="E10864">
        <v>136883</v>
      </c>
    </row>
    <row r="10865" spans="1:5" x14ac:dyDescent="0.25">
      <c r="A10865">
        <v>301799</v>
      </c>
      <c r="B10865" t="s">
        <v>27</v>
      </c>
      <c r="C10865" s="1">
        <v>42769</v>
      </c>
      <c r="D10865" s="1">
        <v>38961</v>
      </c>
      <c r="E10865">
        <v>136878</v>
      </c>
    </row>
    <row r="10866" spans="1:5" x14ac:dyDescent="0.25">
      <c r="A10866">
        <v>301800</v>
      </c>
      <c r="B10866" t="s">
        <v>27</v>
      </c>
      <c r="C10866" s="1">
        <v>43133</v>
      </c>
      <c r="D10866" s="1">
        <v>38961</v>
      </c>
      <c r="E10866">
        <v>136870</v>
      </c>
    </row>
    <row r="10867" spans="1:5" x14ac:dyDescent="0.25">
      <c r="A10867">
        <v>301801</v>
      </c>
      <c r="B10867" t="s">
        <v>27</v>
      </c>
      <c r="C10867" s="1">
        <v>43497</v>
      </c>
      <c r="D10867" s="1">
        <v>38961</v>
      </c>
      <c r="E10867">
        <v>136860</v>
      </c>
    </row>
    <row r="10868" spans="1:5" x14ac:dyDescent="0.25">
      <c r="A10868">
        <v>301802</v>
      </c>
      <c r="B10868" t="s">
        <v>27</v>
      </c>
      <c r="C10868" s="1">
        <v>43868</v>
      </c>
      <c r="D10868" s="1">
        <v>38961</v>
      </c>
      <c r="E10868">
        <v>136843</v>
      </c>
    </row>
    <row r="10869" spans="1:5" x14ac:dyDescent="0.25">
      <c r="A10869">
        <v>301803</v>
      </c>
      <c r="B10869" t="s">
        <v>27</v>
      </c>
      <c r="C10869" s="1">
        <v>44960</v>
      </c>
      <c r="D10869" s="1">
        <v>38961</v>
      </c>
      <c r="E10869">
        <v>136824</v>
      </c>
    </row>
    <row r="10870" spans="1:5" x14ac:dyDescent="0.25">
      <c r="A10870">
        <v>301804</v>
      </c>
      <c r="B10870" t="s">
        <v>27</v>
      </c>
      <c r="C10870" s="1">
        <v>45324</v>
      </c>
      <c r="D10870" s="1">
        <v>38961</v>
      </c>
      <c r="E10870">
        <v>136825</v>
      </c>
    </row>
    <row r="10871" spans="1:5" x14ac:dyDescent="0.25">
      <c r="A10871">
        <v>301805</v>
      </c>
      <c r="B10871" t="s">
        <v>27</v>
      </c>
      <c r="C10871" s="1">
        <v>39024</v>
      </c>
      <c r="D10871" s="1">
        <v>38991</v>
      </c>
      <c r="E10871">
        <v>135844</v>
      </c>
    </row>
    <row r="10872" spans="1:5" x14ac:dyDescent="0.25">
      <c r="A10872">
        <v>301806</v>
      </c>
      <c r="B10872" t="s">
        <v>27</v>
      </c>
      <c r="C10872" s="1">
        <v>39059</v>
      </c>
      <c r="D10872" s="1">
        <v>38991</v>
      </c>
      <c r="E10872">
        <v>135886</v>
      </c>
    </row>
    <row r="10873" spans="1:5" x14ac:dyDescent="0.25">
      <c r="A10873">
        <v>301807</v>
      </c>
      <c r="B10873" t="s">
        <v>27</v>
      </c>
      <c r="C10873" s="1">
        <v>39087</v>
      </c>
      <c r="D10873" s="1">
        <v>38991</v>
      </c>
      <c r="E10873">
        <v>135893</v>
      </c>
    </row>
    <row r="10874" spans="1:5" x14ac:dyDescent="0.25">
      <c r="A10874">
        <v>301808</v>
      </c>
      <c r="B10874" t="s">
        <v>27</v>
      </c>
      <c r="C10874" s="1">
        <v>39115</v>
      </c>
      <c r="D10874" s="1">
        <v>38991</v>
      </c>
      <c r="E10874">
        <v>136745</v>
      </c>
    </row>
    <row r="10875" spans="1:5" x14ac:dyDescent="0.25">
      <c r="A10875">
        <v>301809</v>
      </c>
      <c r="B10875" t="s">
        <v>27</v>
      </c>
      <c r="C10875" s="1">
        <v>39479</v>
      </c>
      <c r="D10875" s="1">
        <v>38991</v>
      </c>
      <c r="E10875">
        <v>136601</v>
      </c>
    </row>
    <row r="10876" spans="1:5" x14ac:dyDescent="0.25">
      <c r="A10876">
        <v>301810</v>
      </c>
      <c r="B10876" t="s">
        <v>27</v>
      </c>
      <c r="C10876" s="1">
        <v>39850</v>
      </c>
      <c r="D10876" s="1">
        <v>38991</v>
      </c>
      <c r="E10876">
        <v>136520</v>
      </c>
    </row>
    <row r="10877" spans="1:5" x14ac:dyDescent="0.25">
      <c r="A10877">
        <v>301811</v>
      </c>
      <c r="B10877" t="s">
        <v>27</v>
      </c>
      <c r="C10877" s="1">
        <v>40214</v>
      </c>
      <c r="D10877" s="1">
        <v>38991</v>
      </c>
      <c r="E10877">
        <v>136495</v>
      </c>
    </row>
    <row r="10878" spans="1:5" x14ac:dyDescent="0.25">
      <c r="A10878">
        <v>301812</v>
      </c>
      <c r="B10878" t="s">
        <v>27</v>
      </c>
      <c r="C10878" s="1">
        <v>40578</v>
      </c>
      <c r="D10878" s="1">
        <v>38991</v>
      </c>
      <c r="E10878">
        <v>136506</v>
      </c>
    </row>
    <row r="10879" spans="1:5" x14ac:dyDescent="0.25">
      <c r="A10879">
        <v>301813</v>
      </c>
      <c r="B10879" t="s">
        <v>27</v>
      </c>
      <c r="C10879" s="1">
        <v>40942</v>
      </c>
      <c r="D10879" s="1">
        <v>38991</v>
      </c>
      <c r="E10879">
        <v>136507</v>
      </c>
    </row>
    <row r="10880" spans="1:5" x14ac:dyDescent="0.25">
      <c r="A10880">
        <v>301814</v>
      </c>
      <c r="B10880" t="s">
        <v>27</v>
      </c>
      <c r="C10880" s="1">
        <v>41306</v>
      </c>
      <c r="D10880" s="1">
        <v>38991</v>
      </c>
      <c r="E10880">
        <v>136553</v>
      </c>
    </row>
    <row r="10881" spans="1:5" x14ac:dyDescent="0.25">
      <c r="A10881">
        <v>301815</v>
      </c>
      <c r="B10881" t="s">
        <v>27</v>
      </c>
      <c r="C10881" s="1">
        <v>41677</v>
      </c>
      <c r="D10881" s="1">
        <v>38991</v>
      </c>
      <c r="E10881">
        <v>136829</v>
      </c>
    </row>
    <row r="10882" spans="1:5" x14ac:dyDescent="0.25">
      <c r="A10882">
        <v>301816</v>
      </c>
      <c r="B10882" t="s">
        <v>27</v>
      </c>
      <c r="C10882" s="1">
        <v>42041</v>
      </c>
      <c r="D10882" s="1">
        <v>38991</v>
      </c>
      <c r="E10882">
        <v>136830</v>
      </c>
    </row>
    <row r="10883" spans="1:5" x14ac:dyDescent="0.25">
      <c r="A10883">
        <v>301817</v>
      </c>
      <c r="B10883" t="s">
        <v>27</v>
      </c>
      <c r="C10883" s="1">
        <v>42405</v>
      </c>
      <c r="D10883" s="1">
        <v>38991</v>
      </c>
      <c r="E10883">
        <v>136887</v>
      </c>
    </row>
    <row r="10884" spans="1:5" x14ac:dyDescent="0.25">
      <c r="A10884">
        <v>301818</v>
      </c>
      <c r="B10884" t="s">
        <v>27</v>
      </c>
      <c r="C10884" s="1">
        <v>42769</v>
      </c>
      <c r="D10884" s="1">
        <v>38991</v>
      </c>
      <c r="E10884">
        <v>136886</v>
      </c>
    </row>
    <row r="10885" spans="1:5" x14ac:dyDescent="0.25">
      <c r="A10885">
        <v>301819</v>
      </c>
      <c r="B10885" t="s">
        <v>27</v>
      </c>
      <c r="C10885" s="1">
        <v>43133</v>
      </c>
      <c r="D10885" s="1">
        <v>38991</v>
      </c>
      <c r="E10885">
        <v>136882</v>
      </c>
    </row>
    <row r="10886" spans="1:5" x14ac:dyDescent="0.25">
      <c r="A10886">
        <v>301820</v>
      </c>
      <c r="B10886" t="s">
        <v>27</v>
      </c>
      <c r="C10886" s="1">
        <v>43497</v>
      </c>
      <c r="D10886" s="1">
        <v>38991</v>
      </c>
      <c r="E10886">
        <v>136870</v>
      </c>
    </row>
    <row r="10887" spans="1:5" x14ac:dyDescent="0.25">
      <c r="A10887">
        <v>301821</v>
      </c>
      <c r="B10887" t="s">
        <v>27</v>
      </c>
      <c r="C10887" s="1">
        <v>43868</v>
      </c>
      <c r="D10887" s="1">
        <v>38991</v>
      </c>
      <c r="E10887">
        <v>136852</v>
      </c>
    </row>
    <row r="10888" spans="1:5" x14ac:dyDescent="0.25">
      <c r="A10888">
        <v>301822</v>
      </c>
      <c r="B10888" t="s">
        <v>27</v>
      </c>
      <c r="C10888" s="1">
        <v>44960</v>
      </c>
      <c r="D10888" s="1">
        <v>38991</v>
      </c>
      <c r="E10888">
        <v>136848</v>
      </c>
    </row>
    <row r="10889" spans="1:5" x14ac:dyDescent="0.25">
      <c r="A10889">
        <v>301823</v>
      </c>
      <c r="B10889" t="s">
        <v>27</v>
      </c>
      <c r="C10889" s="1">
        <v>45324</v>
      </c>
      <c r="D10889" s="1">
        <v>38991</v>
      </c>
      <c r="E10889">
        <v>136849</v>
      </c>
    </row>
    <row r="10890" spans="1:5" x14ac:dyDescent="0.25">
      <c r="A10890">
        <v>301824</v>
      </c>
      <c r="B10890" t="s">
        <v>27</v>
      </c>
      <c r="C10890" s="1">
        <v>39059</v>
      </c>
      <c r="D10890" s="1">
        <v>39022</v>
      </c>
      <c r="E10890">
        <v>136018</v>
      </c>
    </row>
    <row r="10891" spans="1:5" x14ac:dyDescent="0.25">
      <c r="A10891">
        <v>301825</v>
      </c>
      <c r="B10891" t="s">
        <v>27</v>
      </c>
      <c r="C10891" s="1">
        <v>39087</v>
      </c>
      <c r="D10891" s="1">
        <v>39022</v>
      </c>
      <c r="E10891">
        <v>136047</v>
      </c>
    </row>
    <row r="10892" spans="1:5" x14ac:dyDescent="0.25">
      <c r="A10892">
        <v>301826</v>
      </c>
      <c r="B10892" t="s">
        <v>27</v>
      </c>
      <c r="C10892" s="1">
        <v>39115</v>
      </c>
      <c r="D10892" s="1">
        <v>39022</v>
      </c>
      <c r="E10892">
        <v>136941</v>
      </c>
    </row>
    <row r="10893" spans="1:5" x14ac:dyDescent="0.25">
      <c r="A10893">
        <v>301827</v>
      </c>
      <c r="B10893" t="s">
        <v>27</v>
      </c>
      <c r="C10893" s="1">
        <v>39479</v>
      </c>
      <c r="D10893" s="1">
        <v>39022</v>
      </c>
      <c r="E10893">
        <v>136783</v>
      </c>
    </row>
    <row r="10894" spans="1:5" x14ac:dyDescent="0.25">
      <c r="A10894">
        <v>301828</v>
      </c>
      <c r="B10894" t="s">
        <v>27</v>
      </c>
      <c r="C10894" s="1">
        <v>39850</v>
      </c>
      <c r="D10894" s="1">
        <v>39022</v>
      </c>
      <c r="E10894">
        <v>136781</v>
      </c>
    </row>
    <row r="10895" spans="1:5" x14ac:dyDescent="0.25">
      <c r="A10895">
        <v>301829</v>
      </c>
      <c r="B10895" t="s">
        <v>27</v>
      </c>
      <c r="C10895" s="1">
        <v>40214</v>
      </c>
      <c r="D10895" s="1">
        <v>39022</v>
      </c>
      <c r="E10895">
        <v>136696</v>
      </c>
    </row>
    <row r="10896" spans="1:5" x14ac:dyDescent="0.25">
      <c r="A10896">
        <v>301830</v>
      </c>
      <c r="B10896" t="s">
        <v>27</v>
      </c>
      <c r="C10896" s="1">
        <v>40578</v>
      </c>
      <c r="D10896" s="1">
        <v>39022</v>
      </c>
      <c r="E10896">
        <v>136711</v>
      </c>
    </row>
    <row r="10897" spans="1:5" x14ac:dyDescent="0.25">
      <c r="A10897">
        <v>301831</v>
      </c>
      <c r="B10897" t="s">
        <v>27</v>
      </c>
      <c r="C10897" s="1">
        <v>41306</v>
      </c>
      <c r="D10897" s="1">
        <v>39022</v>
      </c>
      <c r="E10897">
        <v>136758</v>
      </c>
    </row>
    <row r="10898" spans="1:5" x14ac:dyDescent="0.25">
      <c r="A10898">
        <v>301832</v>
      </c>
      <c r="B10898" t="s">
        <v>27</v>
      </c>
      <c r="C10898" s="1">
        <v>41677</v>
      </c>
      <c r="D10898" s="1">
        <v>39022</v>
      </c>
      <c r="E10898">
        <v>137039</v>
      </c>
    </row>
    <row r="10899" spans="1:5" x14ac:dyDescent="0.25">
      <c r="A10899">
        <v>301833</v>
      </c>
      <c r="B10899" t="s">
        <v>27</v>
      </c>
      <c r="C10899" s="1">
        <v>42405</v>
      </c>
      <c r="D10899" s="1">
        <v>39022</v>
      </c>
      <c r="E10899">
        <v>137095</v>
      </c>
    </row>
    <row r="10900" spans="1:5" x14ac:dyDescent="0.25">
      <c r="A10900">
        <v>301834</v>
      </c>
      <c r="B10900" t="s">
        <v>27</v>
      </c>
      <c r="C10900" s="1">
        <v>43133</v>
      </c>
      <c r="D10900" s="1">
        <v>39022</v>
      </c>
      <c r="E10900">
        <v>137090</v>
      </c>
    </row>
    <row r="10901" spans="1:5" x14ac:dyDescent="0.25">
      <c r="A10901">
        <v>301835</v>
      </c>
      <c r="B10901" t="s">
        <v>27</v>
      </c>
      <c r="C10901" s="1">
        <v>43497</v>
      </c>
      <c r="D10901" s="1">
        <v>39022</v>
      </c>
      <c r="E10901">
        <v>137082</v>
      </c>
    </row>
    <row r="10902" spans="1:5" x14ac:dyDescent="0.25">
      <c r="A10902">
        <v>301836</v>
      </c>
      <c r="B10902" t="s">
        <v>27</v>
      </c>
      <c r="C10902" s="1">
        <v>43868</v>
      </c>
      <c r="D10902" s="1">
        <v>39022</v>
      </c>
      <c r="E10902">
        <v>137063</v>
      </c>
    </row>
    <row r="10903" spans="1:5" x14ac:dyDescent="0.25">
      <c r="A10903">
        <v>301837</v>
      </c>
      <c r="B10903" t="s">
        <v>27</v>
      </c>
      <c r="C10903" s="1">
        <v>44960</v>
      </c>
      <c r="D10903" s="1">
        <v>39022</v>
      </c>
      <c r="E10903">
        <v>137069</v>
      </c>
    </row>
    <row r="10904" spans="1:5" x14ac:dyDescent="0.25">
      <c r="A10904">
        <v>301838</v>
      </c>
      <c r="B10904" t="s">
        <v>27</v>
      </c>
      <c r="C10904" s="1">
        <v>45324</v>
      </c>
      <c r="D10904" s="1">
        <v>39022</v>
      </c>
      <c r="E10904">
        <v>137068</v>
      </c>
    </row>
    <row r="10905" spans="1:5" x14ac:dyDescent="0.25">
      <c r="A10905">
        <v>301839</v>
      </c>
      <c r="B10905" t="s">
        <v>27</v>
      </c>
      <c r="C10905" s="1">
        <v>39087</v>
      </c>
      <c r="D10905" s="1">
        <v>39052</v>
      </c>
      <c r="E10905">
        <v>136214</v>
      </c>
    </row>
    <row r="10906" spans="1:5" x14ac:dyDescent="0.25">
      <c r="A10906">
        <v>301840</v>
      </c>
      <c r="B10906" t="s">
        <v>27</v>
      </c>
      <c r="C10906" s="1">
        <v>39115</v>
      </c>
      <c r="D10906" s="1">
        <v>39052</v>
      </c>
      <c r="E10906">
        <v>137147</v>
      </c>
    </row>
    <row r="10907" spans="1:5" x14ac:dyDescent="0.25">
      <c r="A10907">
        <v>301841</v>
      </c>
      <c r="B10907" t="s">
        <v>27</v>
      </c>
      <c r="C10907" s="1">
        <v>39150</v>
      </c>
      <c r="D10907" s="1">
        <v>39052</v>
      </c>
      <c r="E10907">
        <v>137167</v>
      </c>
    </row>
    <row r="10908" spans="1:5" x14ac:dyDescent="0.25">
      <c r="A10908">
        <v>301842</v>
      </c>
      <c r="B10908" t="s">
        <v>27</v>
      </c>
      <c r="C10908" s="1">
        <v>39479</v>
      </c>
      <c r="D10908" s="1">
        <v>39052</v>
      </c>
      <c r="E10908">
        <v>136982</v>
      </c>
    </row>
    <row r="10909" spans="1:5" x14ac:dyDescent="0.25">
      <c r="A10909">
        <v>301843</v>
      </c>
      <c r="B10909" t="s">
        <v>27</v>
      </c>
      <c r="C10909" s="1">
        <v>39850</v>
      </c>
      <c r="D10909" s="1">
        <v>39052</v>
      </c>
      <c r="E10909">
        <v>137000</v>
      </c>
    </row>
    <row r="10910" spans="1:5" x14ac:dyDescent="0.25">
      <c r="A10910">
        <v>301844</v>
      </c>
      <c r="B10910" t="s">
        <v>27</v>
      </c>
      <c r="C10910" s="1">
        <v>40214</v>
      </c>
      <c r="D10910" s="1">
        <v>39052</v>
      </c>
      <c r="E10910">
        <v>136873</v>
      </c>
    </row>
    <row r="10911" spans="1:5" x14ac:dyDescent="0.25">
      <c r="A10911">
        <v>301845</v>
      </c>
      <c r="B10911" t="s">
        <v>27</v>
      </c>
      <c r="C10911" s="1">
        <v>40578</v>
      </c>
      <c r="D10911" s="1">
        <v>39052</v>
      </c>
      <c r="E10911">
        <v>136891</v>
      </c>
    </row>
    <row r="10912" spans="1:5" x14ac:dyDescent="0.25">
      <c r="A10912">
        <v>301846</v>
      </c>
      <c r="B10912" t="s">
        <v>27</v>
      </c>
      <c r="C10912" s="1">
        <v>40942</v>
      </c>
      <c r="D10912" s="1">
        <v>39052</v>
      </c>
      <c r="E10912">
        <v>136882</v>
      </c>
    </row>
    <row r="10913" spans="1:5" x14ac:dyDescent="0.25">
      <c r="A10913">
        <v>301847</v>
      </c>
      <c r="B10913" t="s">
        <v>27</v>
      </c>
      <c r="C10913" s="1">
        <v>41306</v>
      </c>
      <c r="D10913" s="1">
        <v>39052</v>
      </c>
      <c r="E10913">
        <v>136927</v>
      </c>
    </row>
    <row r="10914" spans="1:5" x14ac:dyDescent="0.25">
      <c r="A10914">
        <v>301848</v>
      </c>
      <c r="B10914" t="s">
        <v>27</v>
      </c>
      <c r="C10914" s="1">
        <v>41677</v>
      </c>
      <c r="D10914" s="1">
        <v>39052</v>
      </c>
      <c r="E10914">
        <v>137210</v>
      </c>
    </row>
    <row r="10915" spans="1:5" x14ac:dyDescent="0.25">
      <c r="A10915">
        <v>301849</v>
      </c>
      <c r="B10915" t="s">
        <v>27</v>
      </c>
      <c r="C10915" s="1">
        <v>42041</v>
      </c>
      <c r="D10915" s="1">
        <v>39052</v>
      </c>
      <c r="E10915">
        <v>137211</v>
      </c>
    </row>
    <row r="10916" spans="1:5" x14ac:dyDescent="0.25">
      <c r="A10916">
        <v>301850</v>
      </c>
      <c r="B10916" t="s">
        <v>27</v>
      </c>
      <c r="C10916" s="1">
        <v>42405</v>
      </c>
      <c r="D10916" s="1">
        <v>39052</v>
      </c>
      <c r="E10916">
        <v>137266</v>
      </c>
    </row>
    <row r="10917" spans="1:5" x14ac:dyDescent="0.25">
      <c r="A10917">
        <v>301851</v>
      </c>
      <c r="B10917" t="s">
        <v>27</v>
      </c>
      <c r="C10917" s="1">
        <v>43133</v>
      </c>
      <c r="D10917" s="1">
        <v>39052</v>
      </c>
      <c r="E10917">
        <v>137263</v>
      </c>
    </row>
    <row r="10918" spans="1:5" x14ac:dyDescent="0.25">
      <c r="A10918">
        <v>301852</v>
      </c>
      <c r="B10918" t="s">
        <v>27</v>
      </c>
      <c r="C10918" s="1">
        <v>43497</v>
      </c>
      <c r="D10918" s="1">
        <v>39052</v>
      </c>
      <c r="E10918">
        <v>137268</v>
      </c>
    </row>
    <row r="10919" spans="1:5" x14ac:dyDescent="0.25">
      <c r="A10919">
        <v>301853</v>
      </c>
      <c r="B10919" t="s">
        <v>27</v>
      </c>
      <c r="C10919" s="1">
        <v>43868</v>
      </c>
      <c r="D10919" s="1">
        <v>39052</v>
      </c>
      <c r="E10919">
        <v>137249</v>
      </c>
    </row>
    <row r="10920" spans="1:5" x14ac:dyDescent="0.25">
      <c r="A10920">
        <v>301854</v>
      </c>
      <c r="B10920" t="s">
        <v>27</v>
      </c>
      <c r="C10920" s="1">
        <v>44960</v>
      </c>
      <c r="D10920" s="1">
        <v>39052</v>
      </c>
      <c r="E10920">
        <v>137253</v>
      </c>
    </row>
    <row r="10921" spans="1:5" x14ac:dyDescent="0.25">
      <c r="A10921">
        <v>301855</v>
      </c>
      <c r="B10921" t="s">
        <v>27</v>
      </c>
      <c r="C10921" s="1">
        <v>45324</v>
      </c>
      <c r="D10921" s="1">
        <v>39052</v>
      </c>
      <c r="E10921">
        <v>137251</v>
      </c>
    </row>
    <row r="10922" spans="1:5" x14ac:dyDescent="0.25">
      <c r="A10922">
        <v>301856</v>
      </c>
      <c r="B10922" t="s">
        <v>27</v>
      </c>
      <c r="C10922" s="1">
        <v>39115</v>
      </c>
      <c r="D10922" s="1">
        <v>39083</v>
      </c>
      <c r="E10922">
        <v>137258</v>
      </c>
    </row>
    <row r="10923" spans="1:5" x14ac:dyDescent="0.25">
      <c r="A10923">
        <v>301857</v>
      </c>
      <c r="B10923" t="s">
        <v>27</v>
      </c>
      <c r="C10923" s="1">
        <v>39150</v>
      </c>
      <c r="D10923" s="1">
        <v>39083</v>
      </c>
      <c r="E10923">
        <v>137313</v>
      </c>
    </row>
    <row r="10924" spans="1:5" x14ac:dyDescent="0.25">
      <c r="A10924">
        <v>301858</v>
      </c>
      <c r="B10924" t="s">
        <v>27</v>
      </c>
      <c r="C10924" s="1">
        <v>39178</v>
      </c>
      <c r="D10924" s="1">
        <v>39083</v>
      </c>
      <c r="E10924">
        <v>137329</v>
      </c>
    </row>
    <row r="10925" spans="1:5" x14ac:dyDescent="0.25">
      <c r="A10925">
        <v>301859</v>
      </c>
      <c r="B10925" t="s">
        <v>27</v>
      </c>
      <c r="C10925" s="1">
        <v>39479</v>
      </c>
      <c r="D10925" s="1">
        <v>39083</v>
      </c>
      <c r="E10925">
        <v>137108</v>
      </c>
    </row>
    <row r="10926" spans="1:5" x14ac:dyDescent="0.25">
      <c r="A10926">
        <v>301860</v>
      </c>
      <c r="B10926" t="s">
        <v>27</v>
      </c>
      <c r="C10926" s="1">
        <v>39850</v>
      </c>
      <c r="D10926" s="1">
        <v>39083</v>
      </c>
      <c r="E10926">
        <v>137180</v>
      </c>
    </row>
    <row r="10927" spans="1:5" x14ac:dyDescent="0.25">
      <c r="A10927">
        <v>301861</v>
      </c>
      <c r="B10927" t="s">
        <v>27</v>
      </c>
      <c r="C10927" s="1">
        <v>40214</v>
      </c>
      <c r="D10927" s="1">
        <v>39083</v>
      </c>
      <c r="E10927">
        <v>137067</v>
      </c>
    </row>
    <row r="10928" spans="1:5" x14ac:dyDescent="0.25">
      <c r="A10928">
        <v>301862</v>
      </c>
      <c r="B10928" t="s">
        <v>27</v>
      </c>
      <c r="C10928" s="1">
        <v>40578</v>
      </c>
      <c r="D10928" s="1">
        <v>39083</v>
      </c>
      <c r="E10928">
        <v>137094</v>
      </c>
    </row>
    <row r="10929" spans="1:5" x14ac:dyDescent="0.25">
      <c r="A10929">
        <v>301863</v>
      </c>
      <c r="B10929" t="s">
        <v>27</v>
      </c>
      <c r="C10929" s="1">
        <v>40942</v>
      </c>
      <c r="D10929" s="1">
        <v>39083</v>
      </c>
      <c r="E10929">
        <v>137118</v>
      </c>
    </row>
    <row r="10930" spans="1:5" x14ac:dyDescent="0.25">
      <c r="A10930">
        <v>301864</v>
      </c>
      <c r="B10930" t="s">
        <v>27</v>
      </c>
      <c r="C10930" s="1">
        <v>41306</v>
      </c>
      <c r="D10930" s="1">
        <v>39083</v>
      </c>
      <c r="E10930">
        <v>137161</v>
      </c>
    </row>
    <row r="10931" spans="1:5" x14ac:dyDescent="0.25">
      <c r="A10931">
        <v>301865</v>
      </c>
      <c r="B10931" t="s">
        <v>27</v>
      </c>
      <c r="C10931" s="1">
        <v>41677</v>
      </c>
      <c r="D10931" s="1">
        <v>39083</v>
      </c>
      <c r="E10931">
        <v>137448</v>
      </c>
    </row>
    <row r="10932" spans="1:5" x14ac:dyDescent="0.25">
      <c r="A10932">
        <v>301866</v>
      </c>
      <c r="B10932" t="s">
        <v>27</v>
      </c>
      <c r="C10932" s="1">
        <v>42405</v>
      </c>
      <c r="D10932" s="1">
        <v>39083</v>
      </c>
      <c r="E10932">
        <v>137506</v>
      </c>
    </row>
    <row r="10933" spans="1:5" x14ac:dyDescent="0.25">
      <c r="A10933">
        <v>301867</v>
      </c>
      <c r="B10933" t="s">
        <v>27</v>
      </c>
      <c r="C10933" s="1">
        <v>43133</v>
      </c>
      <c r="D10933" s="1">
        <v>39083</v>
      </c>
      <c r="E10933">
        <v>137497</v>
      </c>
    </row>
    <row r="10934" spans="1:5" x14ac:dyDescent="0.25">
      <c r="A10934">
        <v>301868</v>
      </c>
      <c r="B10934" t="s">
        <v>27</v>
      </c>
      <c r="C10934" s="1">
        <v>43497</v>
      </c>
      <c r="D10934" s="1">
        <v>39083</v>
      </c>
      <c r="E10934">
        <v>137493</v>
      </c>
    </row>
    <row r="10935" spans="1:5" x14ac:dyDescent="0.25">
      <c r="A10935">
        <v>301869</v>
      </c>
      <c r="B10935" t="s">
        <v>27</v>
      </c>
      <c r="C10935" s="1">
        <v>43868</v>
      </c>
      <c r="D10935" s="1">
        <v>39083</v>
      </c>
      <c r="E10935">
        <v>137477</v>
      </c>
    </row>
    <row r="10936" spans="1:5" x14ac:dyDescent="0.25">
      <c r="A10936">
        <v>301870</v>
      </c>
      <c r="B10936" t="s">
        <v>27</v>
      </c>
      <c r="C10936" s="1">
        <v>44960</v>
      </c>
      <c r="D10936" s="1">
        <v>39083</v>
      </c>
      <c r="E10936">
        <v>137476</v>
      </c>
    </row>
    <row r="10937" spans="1:5" x14ac:dyDescent="0.25">
      <c r="A10937">
        <v>301871</v>
      </c>
      <c r="B10937" t="s">
        <v>27</v>
      </c>
      <c r="C10937" s="1">
        <v>45324</v>
      </c>
      <c r="D10937" s="1">
        <v>39083</v>
      </c>
      <c r="E10937">
        <v>137475</v>
      </c>
    </row>
    <row r="10938" spans="1:5" x14ac:dyDescent="0.25">
      <c r="A10938">
        <v>301872</v>
      </c>
      <c r="B10938" t="s">
        <v>27</v>
      </c>
      <c r="C10938" s="1">
        <v>39150</v>
      </c>
      <c r="D10938" s="1">
        <v>39114</v>
      </c>
      <c r="E10938">
        <v>137410</v>
      </c>
    </row>
    <row r="10939" spans="1:5" x14ac:dyDescent="0.25">
      <c r="A10939">
        <v>301873</v>
      </c>
      <c r="B10939" t="s">
        <v>27</v>
      </c>
      <c r="C10939" s="1">
        <v>39178</v>
      </c>
      <c r="D10939" s="1">
        <v>39114</v>
      </c>
      <c r="E10939">
        <v>137442</v>
      </c>
    </row>
    <row r="10940" spans="1:5" x14ac:dyDescent="0.25">
      <c r="A10940">
        <v>301874</v>
      </c>
      <c r="B10940" t="s">
        <v>27</v>
      </c>
      <c r="C10940" s="1">
        <v>39206</v>
      </c>
      <c r="D10940" s="1">
        <v>39114</v>
      </c>
      <c r="E10940">
        <v>137419</v>
      </c>
    </row>
    <row r="10941" spans="1:5" x14ac:dyDescent="0.25">
      <c r="A10941">
        <v>301875</v>
      </c>
      <c r="B10941" t="s">
        <v>27</v>
      </c>
      <c r="C10941" s="1">
        <v>39479</v>
      </c>
      <c r="D10941" s="1">
        <v>39114</v>
      </c>
      <c r="E10941">
        <v>137133</v>
      </c>
    </row>
    <row r="10942" spans="1:5" x14ac:dyDescent="0.25">
      <c r="A10942">
        <v>301876</v>
      </c>
      <c r="B10942" t="s">
        <v>27</v>
      </c>
      <c r="C10942" s="1">
        <v>39850</v>
      </c>
      <c r="D10942" s="1">
        <v>39114</v>
      </c>
      <c r="E10942">
        <v>137216</v>
      </c>
    </row>
    <row r="10943" spans="1:5" x14ac:dyDescent="0.25">
      <c r="A10943">
        <v>301877</v>
      </c>
      <c r="B10943" t="s">
        <v>27</v>
      </c>
      <c r="C10943" s="1">
        <v>40214</v>
      </c>
      <c r="D10943" s="1">
        <v>39114</v>
      </c>
      <c r="E10943">
        <v>137171</v>
      </c>
    </row>
    <row r="10944" spans="1:5" x14ac:dyDescent="0.25">
      <c r="A10944">
        <v>301878</v>
      </c>
      <c r="B10944" t="s">
        <v>27</v>
      </c>
      <c r="C10944" s="1">
        <v>40578</v>
      </c>
      <c r="D10944" s="1">
        <v>39114</v>
      </c>
      <c r="E10944">
        <v>137182</v>
      </c>
    </row>
    <row r="10945" spans="1:5" x14ac:dyDescent="0.25">
      <c r="A10945">
        <v>301879</v>
      </c>
      <c r="B10945" t="s">
        <v>27</v>
      </c>
      <c r="C10945" s="1">
        <v>40942</v>
      </c>
      <c r="D10945" s="1">
        <v>39114</v>
      </c>
      <c r="E10945">
        <v>137211</v>
      </c>
    </row>
    <row r="10946" spans="1:5" x14ac:dyDescent="0.25">
      <c r="A10946">
        <v>301880</v>
      </c>
      <c r="B10946" t="s">
        <v>27</v>
      </c>
      <c r="C10946" s="1">
        <v>41306</v>
      </c>
      <c r="D10946" s="1">
        <v>39114</v>
      </c>
      <c r="E10946">
        <v>137251</v>
      </c>
    </row>
    <row r="10947" spans="1:5" x14ac:dyDescent="0.25">
      <c r="A10947">
        <v>301881</v>
      </c>
      <c r="B10947" t="s">
        <v>27</v>
      </c>
      <c r="C10947" s="1">
        <v>41677</v>
      </c>
      <c r="D10947" s="1">
        <v>39114</v>
      </c>
      <c r="E10947">
        <v>137536</v>
      </c>
    </row>
    <row r="10948" spans="1:5" x14ac:dyDescent="0.25">
      <c r="A10948">
        <v>301882</v>
      </c>
      <c r="B10948" t="s">
        <v>27</v>
      </c>
      <c r="C10948" s="1">
        <v>42405</v>
      </c>
      <c r="D10948" s="1">
        <v>39114</v>
      </c>
      <c r="E10948">
        <v>137596</v>
      </c>
    </row>
    <row r="10949" spans="1:5" x14ac:dyDescent="0.25">
      <c r="A10949">
        <v>301883</v>
      </c>
      <c r="B10949" t="s">
        <v>27</v>
      </c>
      <c r="C10949" s="1">
        <v>42769</v>
      </c>
      <c r="D10949" s="1">
        <v>39114</v>
      </c>
      <c r="E10949">
        <v>137595</v>
      </c>
    </row>
    <row r="10950" spans="1:5" x14ac:dyDescent="0.25">
      <c r="A10950">
        <v>301884</v>
      </c>
      <c r="B10950" t="s">
        <v>27</v>
      </c>
      <c r="C10950" s="1">
        <v>43133</v>
      </c>
      <c r="D10950" s="1">
        <v>39114</v>
      </c>
      <c r="E10950">
        <v>137582</v>
      </c>
    </row>
    <row r="10951" spans="1:5" x14ac:dyDescent="0.25">
      <c r="A10951">
        <v>301885</v>
      </c>
      <c r="B10951" t="s">
        <v>27</v>
      </c>
      <c r="C10951" s="1">
        <v>43497</v>
      </c>
      <c r="D10951" s="1">
        <v>39114</v>
      </c>
      <c r="E10951">
        <v>137573</v>
      </c>
    </row>
    <row r="10952" spans="1:5" x14ac:dyDescent="0.25">
      <c r="A10952">
        <v>301886</v>
      </c>
      <c r="B10952" t="s">
        <v>27</v>
      </c>
      <c r="C10952" s="1">
        <v>43868</v>
      </c>
      <c r="D10952" s="1">
        <v>39114</v>
      </c>
      <c r="E10952">
        <v>137558</v>
      </c>
    </row>
    <row r="10953" spans="1:5" x14ac:dyDescent="0.25">
      <c r="A10953">
        <v>301887</v>
      </c>
      <c r="B10953" t="s">
        <v>27</v>
      </c>
      <c r="C10953" s="1">
        <v>44960</v>
      </c>
      <c r="D10953" s="1">
        <v>39114</v>
      </c>
      <c r="E10953">
        <v>137554</v>
      </c>
    </row>
    <row r="10954" spans="1:5" x14ac:dyDescent="0.25">
      <c r="A10954">
        <v>301888</v>
      </c>
      <c r="B10954" t="s">
        <v>27</v>
      </c>
      <c r="C10954" s="1">
        <v>45324</v>
      </c>
      <c r="D10954" s="1">
        <v>39114</v>
      </c>
      <c r="E10954">
        <v>137556</v>
      </c>
    </row>
    <row r="10955" spans="1:5" x14ac:dyDescent="0.25">
      <c r="A10955">
        <v>301889</v>
      </c>
      <c r="B10955" t="s">
        <v>27</v>
      </c>
      <c r="C10955" s="1">
        <v>39178</v>
      </c>
      <c r="D10955" s="1">
        <v>39142</v>
      </c>
      <c r="E10955">
        <v>137622</v>
      </c>
    </row>
    <row r="10956" spans="1:5" x14ac:dyDescent="0.25">
      <c r="A10956">
        <v>301890</v>
      </c>
      <c r="B10956" t="s">
        <v>27</v>
      </c>
      <c r="C10956" s="1">
        <v>39206</v>
      </c>
      <c r="D10956" s="1">
        <v>39142</v>
      </c>
      <c r="E10956">
        <v>137596</v>
      </c>
    </row>
    <row r="10957" spans="1:5" x14ac:dyDescent="0.25">
      <c r="A10957">
        <v>301891</v>
      </c>
      <c r="B10957" t="s">
        <v>27</v>
      </c>
      <c r="C10957" s="1">
        <v>39234</v>
      </c>
      <c r="D10957" s="1">
        <v>39142</v>
      </c>
      <c r="E10957">
        <v>137594</v>
      </c>
    </row>
    <row r="10958" spans="1:5" x14ac:dyDescent="0.25">
      <c r="A10958">
        <v>301892</v>
      </c>
      <c r="B10958" t="s">
        <v>27</v>
      </c>
      <c r="C10958" s="1">
        <v>39479</v>
      </c>
      <c r="D10958" s="1">
        <v>39142</v>
      </c>
      <c r="E10958">
        <v>137310</v>
      </c>
    </row>
    <row r="10959" spans="1:5" x14ac:dyDescent="0.25">
      <c r="A10959">
        <v>301893</v>
      </c>
      <c r="B10959" t="s">
        <v>27</v>
      </c>
      <c r="C10959" s="1">
        <v>39850</v>
      </c>
      <c r="D10959" s="1">
        <v>39142</v>
      </c>
      <c r="E10959">
        <v>137400</v>
      </c>
    </row>
    <row r="10960" spans="1:5" x14ac:dyDescent="0.25">
      <c r="A10960">
        <v>301894</v>
      </c>
      <c r="B10960" t="s">
        <v>27</v>
      </c>
      <c r="C10960" s="1">
        <v>40214</v>
      </c>
      <c r="D10960" s="1">
        <v>39142</v>
      </c>
      <c r="E10960">
        <v>137410</v>
      </c>
    </row>
    <row r="10961" spans="1:5" x14ac:dyDescent="0.25">
      <c r="A10961">
        <v>301895</v>
      </c>
      <c r="B10961" t="s">
        <v>27</v>
      </c>
      <c r="C10961" s="1">
        <v>40578</v>
      </c>
      <c r="D10961" s="1">
        <v>39142</v>
      </c>
      <c r="E10961">
        <v>137400</v>
      </c>
    </row>
    <row r="10962" spans="1:5" x14ac:dyDescent="0.25">
      <c r="A10962">
        <v>301896</v>
      </c>
      <c r="B10962" t="s">
        <v>27</v>
      </c>
      <c r="C10962" s="1">
        <v>40942</v>
      </c>
      <c r="D10962" s="1">
        <v>39142</v>
      </c>
      <c r="E10962">
        <v>137401</v>
      </c>
    </row>
    <row r="10963" spans="1:5" x14ac:dyDescent="0.25">
      <c r="A10963">
        <v>301897</v>
      </c>
      <c r="B10963" t="s">
        <v>27</v>
      </c>
      <c r="C10963" s="1">
        <v>41306</v>
      </c>
      <c r="D10963" s="1">
        <v>39142</v>
      </c>
      <c r="E10963">
        <v>137437</v>
      </c>
    </row>
    <row r="10964" spans="1:5" x14ac:dyDescent="0.25">
      <c r="A10964">
        <v>301898</v>
      </c>
      <c r="B10964" t="s">
        <v>27</v>
      </c>
      <c r="C10964" s="1">
        <v>41677</v>
      </c>
      <c r="D10964" s="1">
        <v>39142</v>
      </c>
      <c r="E10964">
        <v>137724</v>
      </c>
    </row>
    <row r="10965" spans="1:5" x14ac:dyDescent="0.25">
      <c r="A10965">
        <v>301899</v>
      </c>
      <c r="B10965" t="s">
        <v>27</v>
      </c>
      <c r="C10965" s="1">
        <v>42405</v>
      </c>
      <c r="D10965" s="1">
        <v>39142</v>
      </c>
      <c r="E10965">
        <v>137785</v>
      </c>
    </row>
    <row r="10966" spans="1:5" x14ac:dyDescent="0.25">
      <c r="A10966">
        <v>301900</v>
      </c>
      <c r="B10966" t="s">
        <v>27</v>
      </c>
      <c r="C10966" s="1">
        <v>43133</v>
      </c>
      <c r="D10966" s="1">
        <v>39142</v>
      </c>
      <c r="E10966">
        <v>137796</v>
      </c>
    </row>
    <row r="10967" spans="1:5" x14ac:dyDescent="0.25">
      <c r="A10967">
        <v>301901</v>
      </c>
      <c r="B10967" t="s">
        <v>27</v>
      </c>
      <c r="C10967" s="1">
        <v>43497</v>
      </c>
      <c r="D10967" s="1">
        <v>39142</v>
      </c>
      <c r="E10967">
        <v>137810</v>
      </c>
    </row>
    <row r="10968" spans="1:5" x14ac:dyDescent="0.25">
      <c r="A10968">
        <v>301902</v>
      </c>
      <c r="B10968" t="s">
        <v>27</v>
      </c>
      <c r="C10968" s="1">
        <v>43868</v>
      </c>
      <c r="D10968" s="1">
        <v>39142</v>
      </c>
      <c r="E10968">
        <v>137793</v>
      </c>
    </row>
    <row r="10969" spans="1:5" x14ac:dyDescent="0.25">
      <c r="A10969">
        <v>301903</v>
      </c>
      <c r="B10969" t="s">
        <v>27</v>
      </c>
      <c r="C10969" s="1">
        <v>44960</v>
      </c>
      <c r="D10969" s="1">
        <v>39142</v>
      </c>
      <c r="E10969">
        <v>137781</v>
      </c>
    </row>
    <row r="10970" spans="1:5" x14ac:dyDescent="0.25">
      <c r="A10970">
        <v>301904</v>
      </c>
      <c r="B10970" t="s">
        <v>27</v>
      </c>
      <c r="C10970" s="1">
        <v>45324</v>
      </c>
      <c r="D10970" s="1">
        <v>39142</v>
      </c>
      <c r="E10970">
        <v>137782</v>
      </c>
    </row>
    <row r="10971" spans="1:5" x14ac:dyDescent="0.25">
      <c r="A10971">
        <v>301905</v>
      </c>
      <c r="B10971" t="s">
        <v>27</v>
      </c>
      <c r="C10971" s="1">
        <v>39206</v>
      </c>
      <c r="D10971" s="1">
        <v>39173</v>
      </c>
      <c r="E10971">
        <v>137684</v>
      </c>
    </row>
    <row r="10972" spans="1:5" x14ac:dyDescent="0.25">
      <c r="A10972">
        <v>301906</v>
      </c>
      <c r="B10972" t="s">
        <v>27</v>
      </c>
      <c r="C10972" s="1">
        <v>39234</v>
      </c>
      <c r="D10972" s="1">
        <v>39173</v>
      </c>
      <c r="E10972">
        <v>137674</v>
      </c>
    </row>
    <row r="10973" spans="1:5" x14ac:dyDescent="0.25">
      <c r="A10973">
        <v>301907</v>
      </c>
      <c r="B10973" t="s">
        <v>27</v>
      </c>
      <c r="C10973" s="1">
        <v>39269</v>
      </c>
      <c r="D10973" s="1">
        <v>39173</v>
      </c>
      <c r="E10973">
        <v>137716</v>
      </c>
    </row>
    <row r="10974" spans="1:5" x14ac:dyDescent="0.25">
      <c r="A10974">
        <v>301908</v>
      </c>
      <c r="B10974" t="s">
        <v>27</v>
      </c>
      <c r="C10974" s="1">
        <v>39479</v>
      </c>
      <c r="D10974" s="1">
        <v>39173</v>
      </c>
      <c r="E10974">
        <v>137356</v>
      </c>
    </row>
    <row r="10975" spans="1:5" x14ac:dyDescent="0.25">
      <c r="A10975">
        <v>301909</v>
      </c>
      <c r="B10975" t="s">
        <v>27</v>
      </c>
      <c r="C10975" s="1">
        <v>39850</v>
      </c>
      <c r="D10975" s="1">
        <v>39173</v>
      </c>
      <c r="E10975">
        <v>137435</v>
      </c>
    </row>
    <row r="10976" spans="1:5" x14ac:dyDescent="0.25">
      <c r="A10976">
        <v>301910</v>
      </c>
      <c r="B10976" t="s">
        <v>27</v>
      </c>
      <c r="C10976" s="1">
        <v>40214</v>
      </c>
      <c r="D10976" s="1">
        <v>39173</v>
      </c>
      <c r="E10976">
        <v>137502</v>
      </c>
    </row>
    <row r="10977" spans="1:5" x14ac:dyDescent="0.25">
      <c r="A10977">
        <v>301911</v>
      </c>
      <c r="B10977" t="s">
        <v>27</v>
      </c>
      <c r="C10977" s="1">
        <v>40578</v>
      </c>
      <c r="D10977" s="1">
        <v>39173</v>
      </c>
      <c r="E10977">
        <v>137479</v>
      </c>
    </row>
    <row r="10978" spans="1:5" x14ac:dyDescent="0.25">
      <c r="A10978">
        <v>301912</v>
      </c>
      <c r="B10978" t="s">
        <v>27</v>
      </c>
      <c r="C10978" s="1">
        <v>40942</v>
      </c>
      <c r="D10978" s="1">
        <v>39173</v>
      </c>
      <c r="E10978">
        <v>137473</v>
      </c>
    </row>
    <row r="10979" spans="1:5" x14ac:dyDescent="0.25">
      <c r="A10979">
        <v>301913</v>
      </c>
      <c r="B10979" t="s">
        <v>27</v>
      </c>
      <c r="C10979" s="1">
        <v>41306</v>
      </c>
      <c r="D10979" s="1">
        <v>39173</v>
      </c>
      <c r="E10979">
        <v>137513</v>
      </c>
    </row>
    <row r="10980" spans="1:5" x14ac:dyDescent="0.25">
      <c r="A10980">
        <v>301914</v>
      </c>
      <c r="B10980" t="s">
        <v>27</v>
      </c>
      <c r="C10980" s="1">
        <v>41677</v>
      </c>
      <c r="D10980" s="1">
        <v>39173</v>
      </c>
      <c r="E10980">
        <v>137802</v>
      </c>
    </row>
    <row r="10981" spans="1:5" x14ac:dyDescent="0.25">
      <c r="A10981">
        <v>301915</v>
      </c>
      <c r="B10981" t="s">
        <v>27</v>
      </c>
      <c r="C10981" s="1">
        <v>42405</v>
      </c>
      <c r="D10981" s="1">
        <v>39173</v>
      </c>
      <c r="E10981">
        <v>137864</v>
      </c>
    </row>
    <row r="10982" spans="1:5" x14ac:dyDescent="0.25">
      <c r="A10982">
        <v>301916</v>
      </c>
      <c r="B10982" t="s">
        <v>27</v>
      </c>
      <c r="C10982" s="1">
        <v>42769</v>
      </c>
      <c r="D10982" s="1">
        <v>39173</v>
      </c>
      <c r="E10982">
        <v>137865</v>
      </c>
    </row>
    <row r="10983" spans="1:5" x14ac:dyDescent="0.25">
      <c r="A10983">
        <v>301917</v>
      </c>
      <c r="B10983" t="s">
        <v>27</v>
      </c>
      <c r="C10983" s="1">
        <v>43133</v>
      </c>
      <c r="D10983" s="1">
        <v>39173</v>
      </c>
      <c r="E10983">
        <v>137855</v>
      </c>
    </row>
    <row r="10984" spans="1:5" x14ac:dyDescent="0.25">
      <c r="A10984">
        <v>301918</v>
      </c>
      <c r="B10984" t="s">
        <v>27</v>
      </c>
      <c r="C10984" s="1">
        <v>43497</v>
      </c>
      <c r="D10984" s="1">
        <v>39173</v>
      </c>
      <c r="E10984">
        <v>137860</v>
      </c>
    </row>
    <row r="10985" spans="1:5" x14ac:dyDescent="0.25">
      <c r="A10985">
        <v>301919</v>
      </c>
      <c r="B10985" t="s">
        <v>27</v>
      </c>
      <c r="C10985" s="1">
        <v>43868</v>
      </c>
      <c r="D10985" s="1">
        <v>39173</v>
      </c>
      <c r="E10985">
        <v>137842</v>
      </c>
    </row>
    <row r="10986" spans="1:5" x14ac:dyDescent="0.25">
      <c r="A10986">
        <v>301920</v>
      </c>
      <c r="B10986" t="s">
        <v>27</v>
      </c>
      <c r="C10986" s="1">
        <v>44960</v>
      </c>
      <c r="D10986" s="1">
        <v>39173</v>
      </c>
      <c r="E10986">
        <v>137843</v>
      </c>
    </row>
    <row r="10987" spans="1:5" x14ac:dyDescent="0.25">
      <c r="A10987">
        <v>301921</v>
      </c>
      <c r="B10987" t="s">
        <v>27</v>
      </c>
      <c r="C10987" s="1">
        <v>45324</v>
      </c>
      <c r="D10987" s="1">
        <v>39173</v>
      </c>
      <c r="E10987">
        <v>137842</v>
      </c>
    </row>
    <row r="10988" spans="1:5" x14ac:dyDescent="0.25">
      <c r="A10988">
        <v>301922</v>
      </c>
      <c r="B10988" t="s">
        <v>27</v>
      </c>
      <c r="C10988" s="1">
        <v>39234</v>
      </c>
      <c r="D10988" s="1">
        <v>39203</v>
      </c>
      <c r="E10988">
        <v>137831</v>
      </c>
    </row>
    <row r="10989" spans="1:5" x14ac:dyDescent="0.25">
      <c r="A10989">
        <v>301923</v>
      </c>
      <c r="B10989" t="s">
        <v>27</v>
      </c>
      <c r="C10989" s="1">
        <v>39269</v>
      </c>
      <c r="D10989" s="1">
        <v>39203</v>
      </c>
      <c r="E10989">
        <v>137906</v>
      </c>
    </row>
    <row r="10990" spans="1:5" x14ac:dyDescent="0.25">
      <c r="A10990">
        <v>301924</v>
      </c>
      <c r="B10990" t="s">
        <v>27</v>
      </c>
      <c r="C10990" s="1">
        <v>39297</v>
      </c>
      <c r="D10990" s="1">
        <v>39203</v>
      </c>
      <c r="E10990">
        <v>137904</v>
      </c>
    </row>
    <row r="10991" spans="1:5" x14ac:dyDescent="0.25">
      <c r="A10991">
        <v>301925</v>
      </c>
      <c r="B10991" t="s">
        <v>27</v>
      </c>
      <c r="C10991" s="1">
        <v>39479</v>
      </c>
      <c r="D10991" s="1">
        <v>39203</v>
      </c>
      <c r="E10991">
        <v>137518</v>
      </c>
    </row>
    <row r="10992" spans="1:5" x14ac:dyDescent="0.25">
      <c r="A10992">
        <v>301926</v>
      </c>
      <c r="B10992" t="s">
        <v>27</v>
      </c>
      <c r="C10992" s="1">
        <v>39850</v>
      </c>
      <c r="D10992" s="1">
        <v>39203</v>
      </c>
      <c r="E10992">
        <v>137591</v>
      </c>
    </row>
    <row r="10993" spans="1:5" x14ac:dyDescent="0.25">
      <c r="A10993">
        <v>301927</v>
      </c>
      <c r="B10993" t="s">
        <v>27</v>
      </c>
      <c r="C10993" s="1">
        <v>40214</v>
      </c>
      <c r="D10993" s="1">
        <v>39203</v>
      </c>
      <c r="E10993">
        <v>137651</v>
      </c>
    </row>
    <row r="10994" spans="1:5" x14ac:dyDescent="0.25">
      <c r="A10994">
        <v>301928</v>
      </c>
      <c r="B10994" t="s">
        <v>27</v>
      </c>
      <c r="C10994" s="1">
        <v>40578</v>
      </c>
      <c r="D10994" s="1">
        <v>39203</v>
      </c>
      <c r="E10994">
        <v>137620</v>
      </c>
    </row>
    <row r="10995" spans="1:5" x14ac:dyDescent="0.25">
      <c r="A10995">
        <v>301929</v>
      </c>
      <c r="B10995" t="s">
        <v>27</v>
      </c>
      <c r="C10995" s="1">
        <v>40942</v>
      </c>
      <c r="D10995" s="1">
        <v>39203</v>
      </c>
      <c r="E10995">
        <v>137612</v>
      </c>
    </row>
    <row r="10996" spans="1:5" x14ac:dyDescent="0.25">
      <c r="A10996">
        <v>301930</v>
      </c>
      <c r="B10996" t="s">
        <v>27</v>
      </c>
      <c r="C10996" s="1">
        <v>41306</v>
      </c>
      <c r="D10996" s="1">
        <v>39203</v>
      </c>
      <c r="E10996">
        <v>137654</v>
      </c>
    </row>
    <row r="10997" spans="1:5" x14ac:dyDescent="0.25">
      <c r="A10997">
        <v>301931</v>
      </c>
      <c r="B10997" t="s">
        <v>27</v>
      </c>
      <c r="C10997" s="1">
        <v>41677</v>
      </c>
      <c r="D10997" s="1">
        <v>39203</v>
      </c>
      <c r="E10997">
        <v>137946</v>
      </c>
    </row>
    <row r="10998" spans="1:5" x14ac:dyDescent="0.25">
      <c r="A10998">
        <v>301932</v>
      </c>
      <c r="B10998" t="s">
        <v>27</v>
      </c>
      <c r="C10998" s="1">
        <v>42041</v>
      </c>
      <c r="D10998" s="1">
        <v>39203</v>
      </c>
      <c r="E10998">
        <v>137947</v>
      </c>
    </row>
    <row r="10999" spans="1:5" x14ac:dyDescent="0.25">
      <c r="A10999">
        <v>301933</v>
      </c>
      <c r="B10999" t="s">
        <v>27</v>
      </c>
      <c r="C10999" s="1">
        <v>42405</v>
      </c>
      <c r="D10999" s="1">
        <v>39203</v>
      </c>
      <c r="E10999">
        <v>138007</v>
      </c>
    </row>
    <row r="11000" spans="1:5" x14ac:dyDescent="0.25">
      <c r="A11000">
        <v>301934</v>
      </c>
      <c r="B11000" t="s">
        <v>27</v>
      </c>
      <c r="C11000" s="1">
        <v>42769</v>
      </c>
      <c r="D11000" s="1">
        <v>39203</v>
      </c>
      <c r="E11000">
        <v>138008</v>
      </c>
    </row>
    <row r="11001" spans="1:5" x14ac:dyDescent="0.25">
      <c r="A11001">
        <v>301935</v>
      </c>
      <c r="B11001" t="s">
        <v>27</v>
      </c>
      <c r="C11001" s="1">
        <v>43497</v>
      </c>
      <c r="D11001" s="1">
        <v>39203</v>
      </c>
      <c r="E11001">
        <v>138012</v>
      </c>
    </row>
    <row r="11002" spans="1:5" x14ac:dyDescent="0.25">
      <c r="A11002">
        <v>301936</v>
      </c>
      <c r="B11002" t="s">
        <v>27</v>
      </c>
      <c r="C11002" s="1">
        <v>43868</v>
      </c>
      <c r="D11002" s="1">
        <v>39203</v>
      </c>
      <c r="E11002">
        <v>137993</v>
      </c>
    </row>
    <row r="11003" spans="1:5" x14ac:dyDescent="0.25">
      <c r="A11003">
        <v>301937</v>
      </c>
      <c r="B11003" t="s">
        <v>27</v>
      </c>
      <c r="C11003" s="1">
        <v>39269</v>
      </c>
      <c r="D11003" s="1">
        <v>39234</v>
      </c>
      <c r="E11003">
        <v>138038</v>
      </c>
    </row>
    <row r="11004" spans="1:5" x14ac:dyDescent="0.25">
      <c r="A11004">
        <v>301938</v>
      </c>
      <c r="B11004" t="s">
        <v>27</v>
      </c>
      <c r="C11004" s="1">
        <v>39297</v>
      </c>
      <c r="D11004" s="1">
        <v>39234</v>
      </c>
      <c r="E11004">
        <v>138030</v>
      </c>
    </row>
    <row r="11005" spans="1:5" x14ac:dyDescent="0.25">
      <c r="A11005">
        <v>301939</v>
      </c>
      <c r="B11005" t="s">
        <v>27</v>
      </c>
      <c r="C11005" s="1">
        <v>39332</v>
      </c>
      <c r="D11005" s="1">
        <v>39234</v>
      </c>
      <c r="E11005">
        <v>137973</v>
      </c>
    </row>
    <row r="11006" spans="1:5" x14ac:dyDescent="0.25">
      <c r="A11006">
        <v>301940</v>
      </c>
      <c r="B11006" t="s">
        <v>27</v>
      </c>
      <c r="C11006" s="1">
        <v>39479</v>
      </c>
      <c r="D11006" s="1">
        <v>39234</v>
      </c>
      <c r="E11006">
        <v>137625</v>
      </c>
    </row>
    <row r="11007" spans="1:5" x14ac:dyDescent="0.25">
      <c r="A11007">
        <v>301941</v>
      </c>
      <c r="B11007" t="s">
        <v>27</v>
      </c>
      <c r="C11007" s="1">
        <v>39850</v>
      </c>
      <c r="D11007" s="1">
        <v>39234</v>
      </c>
      <c r="E11007">
        <v>137645</v>
      </c>
    </row>
    <row r="11008" spans="1:5" x14ac:dyDescent="0.25">
      <c r="A11008">
        <v>301942</v>
      </c>
      <c r="B11008" t="s">
        <v>27</v>
      </c>
      <c r="C11008" s="1">
        <v>40214</v>
      </c>
      <c r="D11008" s="1">
        <v>39234</v>
      </c>
      <c r="E11008">
        <v>137706</v>
      </c>
    </row>
    <row r="11009" spans="1:5" x14ac:dyDescent="0.25">
      <c r="A11009">
        <v>301943</v>
      </c>
      <c r="B11009" t="s">
        <v>27</v>
      </c>
      <c r="C11009" s="1">
        <v>40578</v>
      </c>
      <c r="D11009" s="1">
        <v>39234</v>
      </c>
      <c r="E11009">
        <v>137687</v>
      </c>
    </row>
    <row r="11010" spans="1:5" x14ac:dyDescent="0.25">
      <c r="A11010">
        <v>301944</v>
      </c>
      <c r="B11010" t="s">
        <v>27</v>
      </c>
      <c r="C11010" s="1">
        <v>41306</v>
      </c>
      <c r="D11010" s="1">
        <v>39234</v>
      </c>
      <c r="E11010">
        <v>137734</v>
      </c>
    </row>
    <row r="11011" spans="1:5" x14ac:dyDescent="0.25">
      <c r="A11011">
        <v>301945</v>
      </c>
      <c r="B11011" t="s">
        <v>27</v>
      </c>
      <c r="C11011" s="1">
        <v>41677</v>
      </c>
      <c r="D11011" s="1">
        <v>39234</v>
      </c>
      <c r="E11011">
        <v>138017</v>
      </c>
    </row>
    <row r="11012" spans="1:5" x14ac:dyDescent="0.25">
      <c r="A11012">
        <v>301946</v>
      </c>
      <c r="B11012" t="s">
        <v>27</v>
      </c>
      <c r="C11012" s="1">
        <v>42041</v>
      </c>
      <c r="D11012" s="1">
        <v>39234</v>
      </c>
      <c r="E11012">
        <v>138018</v>
      </c>
    </row>
    <row r="11013" spans="1:5" x14ac:dyDescent="0.25">
      <c r="A11013">
        <v>301947</v>
      </c>
      <c r="B11013" t="s">
        <v>27</v>
      </c>
      <c r="C11013" s="1">
        <v>42405</v>
      </c>
      <c r="D11013" s="1">
        <v>39234</v>
      </c>
      <c r="E11013">
        <v>138085</v>
      </c>
    </row>
    <row r="11014" spans="1:5" x14ac:dyDescent="0.25">
      <c r="A11014">
        <v>301948</v>
      </c>
      <c r="B11014" t="s">
        <v>27</v>
      </c>
      <c r="C11014" s="1">
        <v>42769</v>
      </c>
      <c r="D11014" s="1">
        <v>39234</v>
      </c>
      <c r="E11014">
        <v>138083</v>
      </c>
    </row>
    <row r="11015" spans="1:5" x14ac:dyDescent="0.25">
      <c r="A11015">
        <v>301949</v>
      </c>
      <c r="B11015" t="s">
        <v>27</v>
      </c>
      <c r="C11015" s="1">
        <v>43133</v>
      </c>
      <c r="D11015" s="1">
        <v>39234</v>
      </c>
      <c r="E11015">
        <v>138085</v>
      </c>
    </row>
    <row r="11016" spans="1:5" x14ac:dyDescent="0.25">
      <c r="A11016">
        <v>301950</v>
      </c>
      <c r="B11016" t="s">
        <v>27</v>
      </c>
      <c r="C11016" s="1">
        <v>43497</v>
      </c>
      <c r="D11016" s="1">
        <v>39234</v>
      </c>
      <c r="E11016">
        <v>138088</v>
      </c>
    </row>
    <row r="11017" spans="1:5" x14ac:dyDescent="0.25">
      <c r="A11017">
        <v>301951</v>
      </c>
      <c r="B11017" t="s">
        <v>27</v>
      </c>
      <c r="C11017" s="1">
        <v>43868</v>
      </c>
      <c r="D11017" s="1">
        <v>39234</v>
      </c>
      <c r="E11017">
        <v>138069</v>
      </c>
    </row>
    <row r="11018" spans="1:5" x14ac:dyDescent="0.25">
      <c r="A11018">
        <v>301952</v>
      </c>
      <c r="B11018" t="s">
        <v>27</v>
      </c>
      <c r="C11018" s="1">
        <v>44960</v>
      </c>
      <c r="D11018" s="1">
        <v>39234</v>
      </c>
      <c r="E11018">
        <v>138072</v>
      </c>
    </row>
    <row r="11019" spans="1:5" x14ac:dyDescent="0.25">
      <c r="A11019">
        <v>301953</v>
      </c>
      <c r="B11019" t="s">
        <v>27</v>
      </c>
      <c r="C11019" s="1">
        <v>39297</v>
      </c>
      <c r="D11019" s="1">
        <v>39264</v>
      </c>
      <c r="E11019">
        <v>138122</v>
      </c>
    </row>
    <row r="11020" spans="1:5" x14ac:dyDescent="0.25">
      <c r="A11020">
        <v>301954</v>
      </c>
      <c r="B11020" t="s">
        <v>27</v>
      </c>
      <c r="C11020" s="1">
        <v>39332</v>
      </c>
      <c r="D11020" s="1">
        <v>39264</v>
      </c>
      <c r="E11020">
        <v>138041</v>
      </c>
    </row>
    <row r="11021" spans="1:5" x14ac:dyDescent="0.25">
      <c r="A11021">
        <v>301955</v>
      </c>
      <c r="B11021" t="s">
        <v>27</v>
      </c>
      <c r="C11021" s="1">
        <v>39360</v>
      </c>
      <c r="D11021" s="1">
        <v>39264</v>
      </c>
      <c r="E11021">
        <v>138066</v>
      </c>
    </row>
    <row r="11022" spans="1:5" x14ac:dyDescent="0.25">
      <c r="A11022">
        <v>301956</v>
      </c>
      <c r="B11022" t="s">
        <v>27</v>
      </c>
      <c r="C11022" s="1">
        <v>39479</v>
      </c>
      <c r="D11022" s="1">
        <v>39264</v>
      </c>
      <c r="E11022">
        <v>137682</v>
      </c>
    </row>
    <row r="11023" spans="1:5" x14ac:dyDescent="0.25">
      <c r="A11023">
        <v>301957</v>
      </c>
      <c r="B11023" t="s">
        <v>27</v>
      </c>
      <c r="C11023" s="1">
        <v>39850</v>
      </c>
      <c r="D11023" s="1">
        <v>39264</v>
      </c>
      <c r="E11023">
        <v>137580</v>
      </c>
    </row>
    <row r="11024" spans="1:5" x14ac:dyDescent="0.25">
      <c r="A11024">
        <v>301958</v>
      </c>
      <c r="B11024" t="s">
        <v>27</v>
      </c>
      <c r="C11024" s="1">
        <v>40214</v>
      </c>
      <c r="D11024" s="1">
        <v>39264</v>
      </c>
      <c r="E11024">
        <v>137686</v>
      </c>
    </row>
    <row r="11025" spans="1:5" x14ac:dyDescent="0.25">
      <c r="A11025">
        <v>301959</v>
      </c>
      <c r="B11025" t="s">
        <v>27</v>
      </c>
      <c r="C11025" s="1">
        <v>40578</v>
      </c>
      <c r="D11025" s="1">
        <v>39264</v>
      </c>
      <c r="E11025">
        <v>137638</v>
      </c>
    </row>
    <row r="11026" spans="1:5" x14ac:dyDescent="0.25">
      <c r="A11026">
        <v>301960</v>
      </c>
      <c r="B11026" t="s">
        <v>27</v>
      </c>
      <c r="C11026" s="1">
        <v>40942</v>
      </c>
      <c r="D11026" s="1">
        <v>39264</v>
      </c>
      <c r="E11026">
        <v>137647</v>
      </c>
    </row>
    <row r="11027" spans="1:5" x14ac:dyDescent="0.25">
      <c r="A11027">
        <v>301961</v>
      </c>
      <c r="B11027" t="s">
        <v>27</v>
      </c>
      <c r="C11027" s="1">
        <v>41306</v>
      </c>
      <c r="D11027" s="1">
        <v>39264</v>
      </c>
      <c r="E11027">
        <v>137699</v>
      </c>
    </row>
    <row r="11028" spans="1:5" x14ac:dyDescent="0.25">
      <c r="A11028">
        <v>301962</v>
      </c>
      <c r="B11028" t="s">
        <v>27</v>
      </c>
      <c r="C11028" s="1">
        <v>41677</v>
      </c>
      <c r="D11028" s="1">
        <v>39264</v>
      </c>
      <c r="E11028">
        <v>137984</v>
      </c>
    </row>
    <row r="11029" spans="1:5" x14ac:dyDescent="0.25">
      <c r="A11029">
        <v>301963</v>
      </c>
      <c r="B11029" t="s">
        <v>27</v>
      </c>
      <c r="C11029" s="1">
        <v>42405</v>
      </c>
      <c r="D11029" s="1">
        <v>39264</v>
      </c>
      <c r="E11029">
        <v>138052</v>
      </c>
    </row>
    <row r="11030" spans="1:5" x14ac:dyDescent="0.25">
      <c r="A11030">
        <v>301964</v>
      </c>
      <c r="B11030" t="s">
        <v>27</v>
      </c>
      <c r="C11030" s="1">
        <v>42769</v>
      </c>
      <c r="D11030" s="1">
        <v>39264</v>
      </c>
      <c r="E11030">
        <v>138049</v>
      </c>
    </row>
    <row r="11031" spans="1:5" x14ac:dyDescent="0.25">
      <c r="A11031">
        <v>301965</v>
      </c>
      <c r="B11031" t="s">
        <v>27</v>
      </c>
      <c r="C11031" s="1">
        <v>43133</v>
      </c>
      <c r="D11031" s="1">
        <v>39264</v>
      </c>
      <c r="E11031">
        <v>138055</v>
      </c>
    </row>
    <row r="11032" spans="1:5" x14ac:dyDescent="0.25">
      <c r="A11032">
        <v>301966</v>
      </c>
      <c r="B11032" t="s">
        <v>27</v>
      </c>
      <c r="C11032" s="1">
        <v>43868</v>
      </c>
      <c r="D11032" s="1">
        <v>39264</v>
      </c>
      <c r="E11032">
        <v>138038</v>
      </c>
    </row>
    <row r="11033" spans="1:5" x14ac:dyDescent="0.25">
      <c r="A11033">
        <v>301967</v>
      </c>
      <c r="B11033" t="s">
        <v>27</v>
      </c>
      <c r="C11033" s="1">
        <v>44960</v>
      </c>
      <c r="D11033" s="1">
        <v>39264</v>
      </c>
      <c r="E11033">
        <v>138042</v>
      </c>
    </row>
    <row r="11034" spans="1:5" x14ac:dyDescent="0.25">
      <c r="A11034">
        <v>301968</v>
      </c>
      <c r="B11034" t="s">
        <v>27</v>
      </c>
      <c r="C11034" s="1">
        <v>39332</v>
      </c>
      <c r="D11034" s="1">
        <v>39295</v>
      </c>
      <c r="E11034">
        <v>138037</v>
      </c>
    </row>
    <row r="11035" spans="1:5" x14ac:dyDescent="0.25">
      <c r="A11035">
        <v>301969</v>
      </c>
      <c r="B11035" t="s">
        <v>27</v>
      </c>
      <c r="C11035" s="1">
        <v>39360</v>
      </c>
      <c r="D11035" s="1">
        <v>39295</v>
      </c>
      <c r="E11035">
        <v>138155</v>
      </c>
    </row>
    <row r="11036" spans="1:5" x14ac:dyDescent="0.25">
      <c r="A11036">
        <v>301970</v>
      </c>
      <c r="B11036" t="s">
        <v>27</v>
      </c>
      <c r="C11036" s="1">
        <v>39388</v>
      </c>
      <c r="D11036" s="1">
        <v>39295</v>
      </c>
      <c r="E11036">
        <v>138159</v>
      </c>
    </row>
    <row r="11037" spans="1:5" x14ac:dyDescent="0.25">
      <c r="A11037">
        <v>301971</v>
      </c>
      <c r="B11037" t="s">
        <v>27</v>
      </c>
      <c r="C11037" s="1">
        <v>39479</v>
      </c>
      <c r="D11037" s="1">
        <v>39295</v>
      </c>
      <c r="E11037">
        <v>137756</v>
      </c>
    </row>
    <row r="11038" spans="1:5" x14ac:dyDescent="0.25">
      <c r="A11038">
        <v>301972</v>
      </c>
      <c r="B11038" t="s">
        <v>27</v>
      </c>
      <c r="C11038" s="1">
        <v>39850</v>
      </c>
      <c r="D11038" s="1">
        <v>39295</v>
      </c>
      <c r="E11038">
        <v>137552</v>
      </c>
    </row>
    <row r="11039" spans="1:5" x14ac:dyDescent="0.25">
      <c r="A11039">
        <v>301973</v>
      </c>
      <c r="B11039" t="s">
        <v>27</v>
      </c>
      <c r="C11039" s="1">
        <v>40214</v>
      </c>
      <c r="D11039" s="1">
        <v>39295</v>
      </c>
      <c r="E11039">
        <v>137615</v>
      </c>
    </row>
    <row r="11040" spans="1:5" x14ac:dyDescent="0.25">
      <c r="A11040">
        <v>301974</v>
      </c>
      <c r="B11040" t="s">
        <v>27</v>
      </c>
      <c r="C11040" s="1">
        <v>40578</v>
      </c>
      <c r="D11040" s="1">
        <v>39295</v>
      </c>
      <c r="E11040">
        <v>137612</v>
      </c>
    </row>
    <row r="11041" spans="1:5" x14ac:dyDescent="0.25">
      <c r="A11041">
        <v>301975</v>
      </c>
      <c r="B11041" t="s">
        <v>27</v>
      </c>
      <c r="C11041" s="1">
        <v>40942</v>
      </c>
      <c r="D11041" s="1">
        <v>39295</v>
      </c>
      <c r="E11041">
        <v>137629</v>
      </c>
    </row>
    <row r="11042" spans="1:5" x14ac:dyDescent="0.25">
      <c r="A11042">
        <v>301976</v>
      </c>
      <c r="B11042" t="s">
        <v>27</v>
      </c>
      <c r="C11042" s="1">
        <v>41306</v>
      </c>
      <c r="D11042" s="1">
        <v>39295</v>
      </c>
      <c r="E11042">
        <v>137675</v>
      </c>
    </row>
    <row r="11043" spans="1:5" x14ac:dyDescent="0.25">
      <c r="A11043">
        <v>301977</v>
      </c>
      <c r="B11043" t="s">
        <v>27</v>
      </c>
      <c r="C11043" s="1">
        <v>41677</v>
      </c>
      <c r="D11043" s="1">
        <v>39295</v>
      </c>
      <c r="E11043">
        <v>137968</v>
      </c>
    </row>
    <row r="11044" spans="1:5" x14ac:dyDescent="0.25">
      <c r="A11044">
        <v>301978</v>
      </c>
      <c r="B11044" t="s">
        <v>27</v>
      </c>
      <c r="C11044" s="1">
        <v>42041</v>
      </c>
      <c r="D11044" s="1">
        <v>39295</v>
      </c>
      <c r="E11044">
        <v>137967</v>
      </c>
    </row>
    <row r="11045" spans="1:5" x14ac:dyDescent="0.25">
      <c r="A11045">
        <v>301979</v>
      </c>
      <c r="B11045" t="s">
        <v>27</v>
      </c>
      <c r="C11045" s="1">
        <v>42405</v>
      </c>
      <c r="D11045" s="1">
        <v>39295</v>
      </c>
      <c r="E11045">
        <v>138028</v>
      </c>
    </row>
    <row r="11046" spans="1:5" x14ac:dyDescent="0.25">
      <c r="A11046">
        <v>301980</v>
      </c>
      <c r="B11046" t="s">
        <v>27</v>
      </c>
      <c r="C11046" s="1">
        <v>42769</v>
      </c>
      <c r="D11046" s="1">
        <v>39295</v>
      </c>
      <c r="E11046">
        <v>138029</v>
      </c>
    </row>
    <row r="11047" spans="1:5" x14ac:dyDescent="0.25">
      <c r="A11047">
        <v>301981</v>
      </c>
      <c r="B11047" t="s">
        <v>27</v>
      </c>
      <c r="C11047" s="1">
        <v>43133</v>
      </c>
      <c r="D11047" s="1">
        <v>39295</v>
      </c>
      <c r="E11047">
        <v>138027</v>
      </c>
    </row>
    <row r="11048" spans="1:5" x14ac:dyDescent="0.25">
      <c r="A11048">
        <v>301982</v>
      </c>
      <c r="B11048" t="s">
        <v>27</v>
      </c>
      <c r="C11048" s="1">
        <v>43497</v>
      </c>
      <c r="D11048" s="1">
        <v>39295</v>
      </c>
      <c r="E11048">
        <v>138032</v>
      </c>
    </row>
    <row r="11049" spans="1:5" x14ac:dyDescent="0.25">
      <c r="A11049">
        <v>301983</v>
      </c>
      <c r="B11049" t="s">
        <v>27</v>
      </c>
      <c r="C11049" s="1">
        <v>43868</v>
      </c>
      <c r="D11049" s="1">
        <v>39295</v>
      </c>
      <c r="E11049">
        <v>138015</v>
      </c>
    </row>
    <row r="11050" spans="1:5" x14ac:dyDescent="0.25">
      <c r="A11050">
        <v>301984</v>
      </c>
      <c r="B11050" t="s">
        <v>27</v>
      </c>
      <c r="C11050" s="1">
        <v>44960</v>
      </c>
      <c r="D11050" s="1">
        <v>39295</v>
      </c>
      <c r="E11050">
        <v>138017</v>
      </c>
    </row>
    <row r="11051" spans="1:5" x14ac:dyDescent="0.25">
      <c r="A11051">
        <v>301985</v>
      </c>
      <c r="B11051" t="s">
        <v>27</v>
      </c>
      <c r="C11051" s="1">
        <v>39360</v>
      </c>
      <c r="D11051" s="1">
        <v>39326</v>
      </c>
      <c r="E11051">
        <v>138265</v>
      </c>
    </row>
    <row r="11052" spans="1:5" x14ac:dyDescent="0.25">
      <c r="A11052">
        <v>301986</v>
      </c>
      <c r="B11052" t="s">
        <v>27</v>
      </c>
      <c r="C11052" s="1">
        <v>39388</v>
      </c>
      <c r="D11052" s="1">
        <v>39326</v>
      </c>
      <c r="E11052">
        <v>138255</v>
      </c>
    </row>
    <row r="11053" spans="1:5" x14ac:dyDescent="0.25">
      <c r="A11053">
        <v>301987</v>
      </c>
      <c r="B11053" t="s">
        <v>27</v>
      </c>
      <c r="C11053" s="1">
        <v>39423</v>
      </c>
      <c r="D11053" s="1">
        <v>39326</v>
      </c>
      <c r="E11053">
        <v>138203</v>
      </c>
    </row>
    <row r="11054" spans="1:5" x14ac:dyDescent="0.25">
      <c r="A11054">
        <v>301988</v>
      </c>
      <c r="B11054" t="s">
        <v>27</v>
      </c>
      <c r="C11054" s="1">
        <v>39479</v>
      </c>
      <c r="D11054" s="1">
        <v>39326</v>
      </c>
      <c r="E11054">
        <v>137837</v>
      </c>
    </row>
    <row r="11055" spans="1:5" x14ac:dyDescent="0.25">
      <c r="A11055">
        <v>301989</v>
      </c>
      <c r="B11055" t="s">
        <v>27</v>
      </c>
      <c r="C11055" s="1">
        <v>39850</v>
      </c>
      <c r="D11055" s="1">
        <v>39326</v>
      </c>
      <c r="E11055">
        <v>137652</v>
      </c>
    </row>
    <row r="11056" spans="1:5" x14ac:dyDescent="0.25">
      <c r="A11056">
        <v>301990</v>
      </c>
      <c r="B11056" t="s">
        <v>27</v>
      </c>
      <c r="C11056" s="1">
        <v>40214</v>
      </c>
      <c r="D11056" s="1">
        <v>39326</v>
      </c>
      <c r="E11056">
        <v>137667</v>
      </c>
    </row>
    <row r="11057" spans="1:5" x14ac:dyDescent="0.25">
      <c r="A11057">
        <v>301991</v>
      </c>
      <c r="B11057" t="s">
        <v>27</v>
      </c>
      <c r="C11057" s="1">
        <v>40578</v>
      </c>
      <c r="D11057" s="1">
        <v>39326</v>
      </c>
      <c r="E11057">
        <v>137681</v>
      </c>
    </row>
    <row r="11058" spans="1:5" x14ac:dyDescent="0.25">
      <c r="A11058">
        <v>301992</v>
      </c>
      <c r="B11058" t="s">
        <v>27</v>
      </c>
      <c r="C11058" s="1">
        <v>40942</v>
      </c>
      <c r="D11058" s="1">
        <v>39326</v>
      </c>
      <c r="E11058">
        <v>137702</v>
      </c>
    </row>
    <row r="11059" spans="1:5" x14ac:dyDescent="0.25">
      <c r="A11059">
        <v>301993</v>
      </c>
      <c r="B11059" t="s">
        <v>27</v>
      </c>
      <c r="C11059" s="1">
        <v>41306</v>
      </c>
      <c r="D11059" s="1">
        <v>39326</v>
      </c>
      <c r="E11059">
        <v>137752</v>
      </c>
    </row>
    <row r="11060" spans="1:5" x14ac:dyDescent="0.25">
      <c r="A11060">
        <v>301994</v>
      </c>
      <c r="B11060" t="s">
        <v>27</v>
      </c>
      <c r="C11060" s="1">
        <v>41677</v>
      </c>
      <c r="D11060" s="1">
        <v>39326</v>
      </c>
      <c r="E11060">
        <v>138053</v>
      </c>
    </row>
    <row r="11061" spans="1:5" x14ac:dyDescent="0.25">
      <c r="A11061">
        <v>301995</v>
      </c>
      <c r="B11061" t="s">
        <v>27</v>
      </c>
      <c r="C11061" s="1">
        <v>42405</v>
      </c>
      <c r="D11061" s="1">
        <v>39326</v>
      </c>
      <c r="E11061">
        <v>138116</v>
      </c>
    </row>
    <row r="11062" spans="1:5" x14ac:dyDescent="0.25">
      <c r="A11062">
        <v>301996</v>
      </c>
      <c r="B11062" t="s">
        <v>27</v>
      </c>
      <c r="C11062" s="1">
        <v>42769</v>
      </c>
      <c r="D11062" s="1">
        <v>39326</v>
      </c>
      <c r="E11062">
        <v>138117</v>
      </c>
    </row>
    <row r="11063" spans="1:5" x14ac:dyDescent="0.25">
      <c r="A11063">
        <v>301997</v>
      </c>
      <c r="B11063" t="s">
        <v>27</v>
      </c>
      <c r="C11063" s="1">
        <v>43133</v>
      </c>
      <c r="D11063" s="1">
        <v>39326</v>
      </c>
      <c r="E11063">
        <v>138123</v>
      </c>
    </row>
    <row r="11064" spans="1:5" x14ac:dyDescent="0.25">
      <c r="A11064">
        <v>301998</v>
      </c>
      <c r="B11064" t="s">
        <v>27</v>
      </c>
      <c r="C11064" s="1">
        <v>43497</v>
      </c>
      <c r="D11064" s="1">
        <v>39326</v>
      </c>
      <c r="E11064">
        <v>138114</v>
      </c>
    </row>
    <row r="11065" spans="1:5" x14ac:dyDescent="0.25">
      <c r="A11065">
        <v>301999</v>
      </c>
      <c r="B11065" t="s">
        <v>27</v>
      </c>
      <c r="C11065" s="1">
        <v>43868</v>
      </c>
      <c r="D11065" s="1">
        <v>39326</v>
      </c>
      <c r="E11065">
        <v>138095</v>
      </c>
    </row>
    <row r="11066" spans="1:5" x14ac:dyDescent="0.25">
      <c r="A11066">
        <v>302000</v>
      </c>
      <c r="B11066" t="s">
        <v>27</v>
      </c>
      <c r="C11066" s="1">
        <v>44960</v>
      </c>
      <c r="D11066" s="1">
        <v>39326</v>
      </c>
      <c r="E11066">
        <v>138103</v>
      </c>
    </row>
    <row r="11067" spans="1:5" x14ac:dyDescent="0.25">
      <c r="A11067">
        <v>302001</v>
      </c>
      <c r="B11067" t="s">
        <v>27</v>
      </c>
      <c r="C11067" s="1">
        <v>39388</v>
      </c>
      <c r="D11067" s="1">
        <v>39356</v>
      </c>
      <c r="E11067">
        <v>138421</v>
      </c>
    </row>
    <row r="11068" spans="1:5" x14ac:dyDescent="0.25">
      <c r="A11068">
        <v>302002</v>
      </c>
      <c r="B11068" t="s">
        <v>27</v>
      </c>
      <c r="C11068" s="1">
        <v>39423</v>
      </c>
      <c r="D11068" s="1">
        <v>39356</v>
      </c>
      <c r="E11068">
        <v>138373</v>
      </c>
    </row>
    <row r="11069" spans="1:5" x14ac:dyDescent="0.25">
      <c r="A11069">
        <v>302003</v>
      </c>
      <c r="B11069" t="s">
        <v>27</v>
      </c>
      <c r="C11069" s="1">
        <v>39451</v>
      </c>
      <c r="D11069" s="1">
        <v>39356</v>
      </c>
      <c r="E11069">
        <v>138362</v>
      </c>
    </row>
    <row r="11070" spans="1:5" x14ac:dyDescent="0.25">
      <c r="A11070">
        <v>302004</v>
      </c>
      <c r="B11070" t="s">
        <v>27</v>
      </c>
      <c r="C11070" s="1">
        <v>39479</v>
      </c>
      <c r="D11070" s="1">
        <v>39356</v>
      </c>
      <c r="E11070">
        <v>137977</v>
      </c>
    </row>
    <row r="11071" spans="1:5" x14ac:dyDescent="0.25">
      <c r="A11071">
        <v>302005</v>
      </c>
      <c r="B11071" t="s">
        <v>27</v>
      </c>
      <c r="C11071" s="1">
        <v>39850</v>
      </c>
      <c r="D11071" s="1">
        <v>39356</v>
      </c>
      <c r="E11071">
        <v>137817</v>
      </c>
    </row>
    <row r="11072" spans="1:5" x14ac:dyDescent="0.25">
      <c r="A11072">
        <v>302006</v>
      </c>
      <c r="B11072" t="s">
        <v>27</v>
      </c>
      <c r="C11072" s="1">
        <v>40214</v>
      </c>
      <c r="D11072" s="1">
        <v>39356</v>
      </c>
      <c r="E11072">
        <v>137753</v>
      </c>
    </row>
    <row r="11073" spans="1:5" x14ac:dyDescent="0.25">
      <c r="A11073">
        <v>302007</v>
      </c>
      <c r="B11073" t="s">
        <v>27</v>
      </c>
      <c r="C11073" s="1">
        <v>40578</v>
      </c>
      <c r="D11073" s="1">
        <v>39356</v>
      </c>
      <c r="E11073">
        <v>137772</v>
      </c>
    </row>
    <row r="11074" spans="1:5" x14ac:dyDescent="0.25">
      <c r="A11074">
        <v>302008</v>
      </c>
      <c r="B11074" t="s">
        <v>27</v>
      </c>
      <c r="C11074" s="1">
        <v>40942</v>
      </c>
      <c r="D11074" s="1">
        <v>39356</v>
      </c>
      <c r="E11074">
        <v>137781</v>
      </c>
    </row>
    <row r="11075" spans="1:5" x14ac:dyDescent="0.25">
      <c r="A11075">
        <v>302009</v>
      </c>
      <c r="B11075" t="s">
        <v>27</v>
      </c>
      <c r="C11075" s="1">
        <v>41306</v>
      </c>
      <c r="D11075" s="1">
        <v>39356</v>
      </c>
      <c r="E11075">
        <v>137838</v>
      </c>
    </row>
    <row r="11076" spans="1:5" x14ac:dyDescent="0.25">
      <c r="A11076">
        <v>302010</v>
      </c>
      <c r="B11076" t="s">
        <v>27</v>
      </c>
      <c r="C11076" s="1">
        <v>41677</v>
      </c>
      <c r="D11076" s="1">
        <v>39356</v>
      </c>
      <c r="E11076">
        <v>138135</v>
      </c>
    </row>
    <row r="11077" spans="1:5" x14ac:dyDescent="0.25">
      <c r="A11077">
        <v>302011</v>
      </c>
      <c r="B11077" t="s">
        <v>27</v>
      </c>
      <c r="C11077" s="1">
        <v>42041</v>
      </c>
      <c r="D11077" s="1">
        <v>39356</v>
      </c>
      <c r="E11077">
        <v>138136</v>
      </c>
    </row>
    <row r="11078" spans="1:5" x14ac:dyDescent="0.25">
      <c r="A11078">
        <v>302012</v>
      </c>
      <c r="B11078" t="s">
        <v>27</v>
      </c>
      <c r="C11078" s="1">
        <v>42405</v>
      </c>
      <c r="D11078" s="1">
        <v>39356</v>
      </c>
      <c r="E11078">
        <v>138201</v>
      </c>
    </row>
    <row r="11079" spans="1:5" x14ac:dyDescent="0.25">
      <c r="A11079">
        <v>302013</v>
      </c>
      <c r="B11079" t="s">
        <v>27</v>
      </c>
      <c r="C11079" s="1">
        <v>43497</v>
      </c>
      <c r="D11079" s="1">
        <v>39356</v>
      </c>
      <c r="E11079">
        <v>138190</v>
      </c>
    </row>
    <row r="11080" spans="1:5" x14ac:dyDescent="0.25">
      <c r="A11080">
        <v>302014</v>
      </c>
      <c r="B11080" t="s">
        <v>27</v>
      </c>
      <c r="C11080" s="1">
        <v>43868</v>
      </c>
      <c r="D11080" s="1">
        <v>39356</v>
      </c>
      <c r="E11080">
        <v>138174</v>
      </c>
    </row>
    <row r="11081" spans="1:5" x14ac:dyDescent="0.25">
      <c r="A11081">
        <v>302015</v>
      </c>
      <c r="B11081" t="s">
        <v>27</v>
      </c>
      <c r="C11081" s="1">
        <v>45324</v>
      </c>
      <c r="D11081" s="1">
        <v>39356</v>
      </c>
      <c r="E11081">
        <v>138175</v>
      </c>
    </row>
    <row r="11082" spans="1:5" x14ac:dyDescent="0.25">
      <c r="A11082">
        <v>302016</v>
      </c>
      <c r="B11082" t="s">
        <v>27</v>
      </c>
      <c r="C11082" s="1">
        <v>39423</v>
      </c>
      <c r="D11082" s="1">
        <v>39387</v>
      </c>
      <c r="E11082">
        <v>138467</v>
      </c>
    </row>
    <row r="11083" spans="1:5" x14ac:dyDescent="0.25">
      <c r="A11083">
        <v>302017</v>
      </c>
      <c r="B11083" t="s">
        <v>27</v>
      </c>
      <c r="C11083" s="1">
        <v>39451</v>
      </c>
      <c r="D11083" s="1">
        <v>39387</v>
      </c>
      <c r="E11083">
        <v>138477</v>
      </c>
    </row>
    <row r="11084" spans="1:5" x14ac:dyDescent="0.25">
      <c r="A11084">
        <v>302018</v>
      </c>
      <c r="B11084" t="s">
        <v>27</v>
      </c>
      <c r="C11084" s="1">
        <v>39479</v>
      </c>
      <c r="D11084" s="1">
        <v>39387</v>
      </c>
      <c r="E11084">
        <v>138037</v>
      </c>
    </row>
    <row r="11085" spans="1:5" x14ac:dyDescent="0.25">
      <c r="A11085">
        <v>302019</v>
      </c>
      <c r="B11085" t="s">
        <v>27</v>
      </c>
      <c r="C11085" s="1">
        <v>39850</v>
      </c>
      <c r="D11085" s="1">
        <v>39387</v>
      </c>
      <c r="E11085">
        <v>138032</v>
      </c>
    </row>
    <row r="11086" spans="1:5" x14ac:dyDescent="0.25">
      <c r="A11086">
        <v>302020</v>
      </c>
      <c r="B11086" t="s">
        <v>27</v>
      </c>
      <c r="C11086" s="1">
        <v>40214</v>
      </c>
      <c r="D11086" s="1">
        <v>39387</v>
      </c>
      <c r="E11086">
        <v>137881</v>
      </c>
    </row>
    <row r="11087" spans="1:5" x14ac:dyDescent="0.25">
      <c r="A11087">
        <v>302021</v>
      </c>
      <c r="B11087" t="s">
        <v>27</v>
      </c>
      <c r="C11087" s="1">
        <v>40578</v>
      </c>
      <c r="D11087" s="1">
        <v>39387</v>
      </c>
      <c r="E11087">
        <v>137899</v>
      </c>
    </row>
    <row r="11088" spans="1:5" x14ac:dyDescent="0.25">
      <c r="A11088">
        <v>302022</v>
      </c>
      <c r="B11088" t="s">
        <v>27</v>
      </c>
      <c r="C11088" s="1">
        <v>40942</v>
      </c>
      <c r="D11088" s="1">
        <v>39387</v>
      </c>
      <c r="E11088">
        <v>137893</v>
      </c>
    </row>
    <row r="11089" spans="1:5" x14ac:dyDescent="0.25">
      <c r="A11089">
        <v>302023</v>
      </c>
      <c r="B11089" t="s">
        <v>27</v>
      </c>
      <c r="C11089" s="1">
        <v>41306</v>
      </c>
      <c r="D11089" s="1">
        <v>39387</v>
      </c>
      <c r="E11089">
        <v>137949</v>
      </c>
    </row>
    <row r="11090" spans="1:5" x14ac:dyDescent="0.25">
      <c r="A11090">
        <v>302024</v>
      </c>
      <c r="B11090" t="s">
        <v>27</v>
      </c>
      <c r="C11090" s="1">
        <v>41677</v>
      </c>
      <c r="D11090" s="1">
        <v>39387</v>
      </c>
      <c r="E11090">
        <v>138253</v>
      </c>
    </row>
    <row r="11091" spans="1:5" x14ac:dyDescent="0.25">
      <c r="A11091">
        <v>302025</v>
      </c>
      <c r="B11091" t="s">
        <v>27</v>
      </c>
      <c r="C11091" s="1">
        <v>42405</v>
      </c>
      <c r="D11091" s="1">
        <v>39387</v>
      </c>
      <c r="E11091">
        <v>138316</v>
      </c>
    </row>
    <row r="11092" spans="1:5" x14ac:dyDescent="0.25">
      <c r="A11092">
        <v>302026</v>
      </c>
      <c r="B11092" t="s">
        <v>27</v>
      </c>
      <c r="C11092" s="1">
        <v>42769</v>
      </c>
      <c r="D11092" s="1">
        <v>39387</v>
      </c>
      <c r="E11092">
        <v>138315</v>
      </c>
    </row>
    <row r="11093" spans="1:5" x14ac:dyDescent="0.25">
      <c r="A11093">
        <v>302027</v>
      </c>
      <c r="B11093" t="s">
        <v>27</v>
      </c>
      <c r="C11093" s="1">
        <v>43133</v>
      </c>
      <c r="D11093" s="1">
        <v>39387</v>
      </c>
      <c r="E11093">
        <v>138307</v>
      </c>
    </row>
    <row r="11094" spans="1:5" x14ac:dyDescent="0.25">
      <c r="A11094">
        <v>302028</v>
      </c>
      <c r="B11094" t="s">
        <v>27</v>
      </c>
      <c r="C11094" s="1">
        <v>43497</v>
      </c>
      <c r="D11094" s="1">
        <v>39387</v>
      </c>
      <c r="E11094">
        <v>138299</v>
      </c>
    </row>
    <row r="11095" spans="1:5" x14ac:dyDescent="0.25">
      <c r="A11095">
        <v>302029</v>
      </c>
      <c r="B11095" t="s">
        <v>27</v>
      </c>
      <c r="C11095" s="1">
        <v>43868</v>
      </c>
      <c r="D11095" s="1">
        <v>39387</v>
      </c>
      <c r="E11095">
        <v>138284</v>
      </c>
    </row>
    <row r="11096" spans="1:5" x14ac:dyDescent="0.25">
      <c r="A11096">
        <v>302030</v>
      </c>
      <c r="B11096" t="s">
        <v>27</v>
      </c>
      <c r="C11096" s="1">
        <v>44960</v>
      </c>
      <c r="D11096" s="1">
        <v>39387</v>
      </c>
      <c r="E11096">
        <v>138292</v>
      </c>
    </row>
    <row r="11097" spans="1:5" x14ac:dyDescent="0.25">
      <c r="A11097">
        <v>302031</v>
      </c>
      <c r="B11097" t="s">
        <v>27</v>
      </c>
      <c r="C11097" s="1">
        <v>45324</v>
      </c>
      <c r="D11097" s="1">
        <v>39387</v>
      </c>
      <c r="E11097">
        <v>138291</v>
      </c>
    </row>
    <row r="11098" spans="1:5" x14ac:dyDescent="0.25">
      <c r="A11098">
        <v>302032</v>
      </c>
      <c r="B11098" t="s">
        <v>27</v>
      </c>
      <c r="C11098" s="1">
        <v>39451</v>
      </c>
      <c r="D11098" s="1">
        <v>39417</v>
      </c>
      <c r="E11098">
        <v>138495</v>
      </c>
    </row>
    <row r="11099" spans="1:5" x14ac:dyDescent="0.25">
      <c r="A11099">
        <v>302033</v>
      </c>
      <c r="B11099" t="s">
        <v>27</v>
      </c>
      <c r="C11099" s="1">
        <v>39479</v>
      </c>
      <c r="D11099" s="1">
        <v>39417</v>
      </c>
      <c r="E11099">
        <v>138119</v>
      </c>
    </row>
    <row r="11100" spans="1:5" x14ac:dyDescent="0.25">
      <c r="A11100">
        <v>302034</v>
      </c>
      <c r="B11100" t="s">
        <v>27</v>
      </c>
      <c r="C11100" s="1">
        <v>39514</v>
      </c>
      <c r="D11100" s="1">
        <v>39417</v>
      </c>
      <c r="E11100">
        <v>138078</v>
      </c>
    </row>
    <row r="11101" spans="1:5" x14ac:dyDescent="0.25">
      <c r="A11101">
        <v>302035</v>
      </c>
      <c r="B11101" t="s">
        <v>27</v>
      </c>
      <c r="C11101" s="1">
        <v>39850</v>
      </c>
      <c r="D11101" s="1">
        <v>39417</v>
      </c>
      <c r="E11101">
        <v>138152</v>
      </c>
    </row>
    <row r="11102" spans="1:5" x14ac:dyDescent="0.25">
      <c r="A11102">
        <v>302036</v>
      </c>
      <c r="B11102" t="s">
        <v>27</v>
      </c>
      <c r="C11102" s="1">
        <v>40214</v>
      </c>
      <c r="D11102" s="1">
        <v>39417</v>
      </c>
      <c r="E11102">
        <v>137951</v>
      </c>
    </row>
    <row r="11103" spans="1:5" x14ac:dyDescent="0.25">
      <c r="A11103">
        <v>302037</v>
      </c>
      <c r="B11103" t="s">
        <v>27</v>
      </c>
      <c r="C11103" s="1">
        <v>40578</v>
      </c>
      <c r="D11103" s="1">
        <v>39417</v>
      </c>
      <c r="E11103">
        <v>137983</v>
      </c>
    </row>
    <row r="11104" spans="1:5" x14ac:dyDescent="0.25">
      <c r="A11104">
        <v>302038</v>
      </c>
      <c r="B11104" t="s">
        <v>27</v>
      </c>
      <c r="C11104" s="1">
        <v>40942</v>
      </c>
      <c r="D11104" s="1">
        <v>39417</v>
      </c>
      <c r="E11104">
        <v>137982</v>
      </c>
    </row>
    <row r="11105" spans="1:5" x14ac:dyDescent="0.25">
      <c r="A11105">
        <v>302039</v>
      </c>
      <c r="B11105" t="s">
        <v>27</v>
      </c>
      <c r="C11105" s="1">
        <v>41306</v>
      </c>
      <c r="D11105" s="1">
        <v>39417</v>
      </c>
      <c r="E11105">
        <v>138042</v>
      </c>
    </row>
    <row r="11106" spans="1:5" x14ac:dyDescent="0.25">
      <c r="A11106">
        <v>302040</v>
      </c>
      <c r="B11106" t="s">
        <v>27</v>
      </c>
      <c r="C11106" s="1">
        <v>41677</v>
      </c>
      <c r="D11106" s="1">
        <v>39417</v>
      </c>
      <c r="E11106">
        <v>138350</v>
      </c>
    </row>
    <row r="11107" spans="1:5" x14ac:dyDescent="0.25">
      <c r="A11107">
        <v>302041</v>
      </c>
      <c r="B11107" t="s">
        <v>27</v>
      </c>
      <c r="C11107" s="1">
        <v>42405</v>
      </c>
      <c r="D11107" s="1">
        <v>39417</v>
      </c>
      <c r="E11107">
        <v>138413</v>
      </c>
    </row>
    <row r="11108" spans="1:5" x14ac:dyDescent="0.25">
      <c r="A11108">
        <v>302042</v>
      </c>
      <c r="B11108" t="s">
        <v>27</v>
      </c>
      <c r="C11108" s="1">
        <v>43133</v>
      </c>
      <c r="D11108" s="1">
        <v>39417</v>
      </c>
      <c r="E11108">
        <v>138411</v>
      </c>
    </row>
    <row r="11109" spans="1:5" x14ac:dyDescent="0.25">
      <c r="A11109">
        <v>302043</v>
      </c>
      <c r="B11109" t="s">
        <v>27</v>
      </c>
      <c r="C11109" s="1">
        <v>43497</v>
      </c>
      <c r="D11109" s="1">
        <v>39417</v>
      </c>
      <c r="E11109">
        <v>138409</v>
      </c>
    </row>
    <row r="11110" spans="1:5" x14ac:dyDescent="0.25">
      <c r="A11110">
        <v>302044</v>
      </c>
      <c r="B11110" t="s">
        <v>27</v>
      </c>
      <c r="C11110" s="1">
        <v>43868</v>
      </c>
      <c r="D11110" s="1">
        <v>39417</v>
      </c>
      <c r="E11110">
        <v>138392</v>
      </c>
    </row>
    <row r="11111" spans="1:5" x14ac:dyDescent="0.25">
      <c r="A11111">
        <v>302045</v>
      </c>
      <c r="B11111" t="s">
        <v>27</v>
      </c>
      <c r="C11111" s="1">
        <v>44960</v>
      </c>
      <c r="D11111" s="1">
        <v>39417</v>
      </c>
      <c r="E11111">
        <v>138398</v>
      </c>
    </row>
    <row r="11112" spans="1:5" x14ac:dyDescent="0.25">
      <c r="A11112">
        <v>302046</v>
      </c>
      <c r="B11112" t="s">
        <v>27</v>
      </c>
      <c r="C11112" s="1">
        <v>45324</v>
      </c>
      <c r="D11112" s="1">
        <v>39417</v>
      </c>
      <c r="E11112">
        <v>138396</v>
      </c>
    </row>
    <row r="11113" spans="1:5" x14ac:dyDescent="0.25">
      <c r="A11113">
        <v>302047</v>
      </c>
      <c r="B11113" t="s">
        <v>27</v>
      </c>
      <c r="C11113" s="1">
        <v>39479</v>
      </c>
      <c r="D11113" s="1">
        <v>39448</v>
      </c>
      <c r="E11113">
        <v>138102</v>
      </c>
    </row>
    <row r="11114" spans="1:5" x14ac:dyDescent="0.25">
      <c r="A11114">
        <v>302048</v>
      </c>
      <c r="B11114" t="s">
        <v>27</v>
      </c>
      <c r="C11114" s="1">
        <v>39514</v>
      </c>
      <c r="D11114" s="1">
        <v>39448</v>
      </c>
      <c r="E11114">
        <v>138056</v>
      </c>
    </row>
    <row r="11115" spans="1:5" x14ac:dyDescent="0.25">
      <c r="A11115">
        <v>302049</v>
      </c>
      <c r="B11115" t="s">
        <v>27</v>
      </c>
      <c r="C11115" s="1">
        <v>39542</v>
      </c>
      <c r="D11115" s="1">
        <v>39448</v>
      </c>
      <c r="E11115">
        <v>138002</v>
      </c>
    </row>
    <row r="11116" spans="1:5" x14ac:dyDescent="0.25">
      <c r="A11116">
        <v>302050</v>
      </c>
      <c r="B11116" t="s">
        <v>27</v>
      </c>
      <c r="C11116" s="1">
        <v>39850</v>
      </c>
      <c r="D11116" s="1">
        <v>39448</v>
      </c>
      <c r="E11116">
        <v>138080</v>
      </c>
    </row>
    <row r="11117" spans="1:5" x14ac:dyDescent="0.25">
      <c r="A11117">
        <v>302051</v>
      </c>
      <c r="B11117" t="s">
        <v>27</v>
      </c>
      <c r="C11117" s="1">
        <v>40214</v>
      </c>
      <c r="D11117" s="1">
        <v>39448</v>
      </c>
      <c r="E11117">
        <v>137941</v>
      </c>
    </row>
    <row r="11118" spans="1:5" x14ac:dyDescent="0.25">
      <c r="A11118">
        <v>302052</v>
      </c>
      <c r="B11118" t="s">
        <v>27</v>
      </c>
      <c r="C11118" s="1">
        <v>40578</v>
      </c>
      <c r="D11118" s="1">
        <v>39448</v>
      </c>
      <c r="E11118">
        <v>137996</v>
      </c>
    </row>
    <row r="11119" spans="1:5" x14ac:dyDescent="0.25">
      <c r="A11119">
        <v>302053</v>
      </c>
      <c r="B11119" t="s">
        <v>27</v>
      </c>
      <c r="C11119" s="1">
        <v>40942</v>
      </c>
      <c r="D11119" s="1">
        <v>39448</v>
      </c>
      <c r="E11119">
        <v>138023</v>
      </c>
    </row>
    <row r="11120" spans="1:5" x14ac:dyDescent="0.25">
      <c r="A11120">
        <v>302054</v>
      </c>
      <c r="B11120" t="s">
        <v>27</v>
      </c>
      <c r="C11120" s="1">
        <v>41306</v>
      </c>
      <c r="D11120" s="1">
        <v>39448</v>
      </c>
      <c r="E11120">
        <v>138056</v>
      </c>
    </row>
    <row r="11121" spans="1:5" x14ac:dyDescent="0.25">
      <c r="A11121">
        <v>302055</v>
      </c>
      <c r="B11121" t="s">
        <v>27</v>
      </c>
      <c r="C11121" s="1">
        <v>41677</v>
      </c>
      <c r="D11121" s="1">
        <v>39448</v>
      </c>
      <c r="E11121">
        <v>138365</v>
      </c>
    </row>
    <row r="11122" spans="1:5" x14ac:dyDescent="0.25">
      <c r="A11122">
        <v>302056</v>
      </c>
      <c r="B11122" t="s">
        <v>27</v>
      </c>
      <c r="C11122" s="1">
        <v>42405</v>
      </c>
      <c r="D11122" s="1">
        <v>39448</v>
      </c>
      <c r="E11122">
        <v>138432</v>
      </c>
    </row>
    <row r="11123" spans="1:5" x14ac:dyDescent="0.25">
      <c r="A11123">
        <v>302057</v>
      </c>
      <c r="B11123" t="s">
        <v>27</v>
      </c>
      <c r="C11123" s="1">
        <v>42769</v>
      </c>
      <c r="D11123" s="1">
        <v>39448</v>
      </c>
      <c r="E11123">
        <v>138430</v>
      </c>
    </row>
    <row r="11124" spans="1:5" x14ac:dyDescent="0.25">
      <c r="A11124">
        <v>302058</v>
      </c>
      <c r="B11124" t="s">
        <v>27</v>
      </c>
      <c r="C11124" s="1">
        <v>43133</v>
      </c>
      <c r="D11124" s="1">
        <v>39448</v>
      </c>
      <c r="E11124">
        <v>138419</v>
      </c>
    </row>
    <row r="11125" spans="1:5" x14ac:dyDescent="0.25">
      <c r="A11125">
        <v>302059</v>
      </c>
      <c r="B11125" t="s">
        <v>27</v>
      </c>
      <c r="C11125" s="1">
        <v>43497</v>
      </c>
      <c r="D11125" s="1">
        <v>39448</v>
      </c>
      <c r="E11125">
        <v>138422</v>
      </c>
    </row>
    <row r="11126" spans="1:5" x14ac:dyDescent="0.25">
      <c r="A11126">
        <v>302060</v>
      </c>
      <c r="B11126" t="s">
        <v>27</v>
      </c>
      <c r="C11126" s="1">
        <v>43868</v>
      </c>
      <c r="D11126" s="1">
        <v>39448</v>
      </c>
      <c r="E11126">
        <v>138403</v>
      </c>
    </row>
    <row r="11127" spans="1:5" x14ac:dyDescent="0.25">
      <c r="A11127">
        <v>302061</v>
      </c>
      <c r="B11127" t="s">
        <v>27</v>
      </c>
      <c r="C11127" s="1">
        <v>44960</v>
      </c>
      <c r="D11127" s="1">
        <v>39448</v>
      </c>
      <c r="E11127">
        <v>138399</v>
      </c>
    </row>
    <row r="11128" spans="1:5" x14ac:dyDescent="0.25">
      <c r="A11128">
        <v>302062</v>
      </c>
      <c r="B11128" t="s">
        <v>27</v>
      </c>
      <c r="C11128" s="1">
        <v>45324</v>
      </c>
      <c r="D11128" s="1">
        <v>39448</v>
      </c>
      <c r="E11128">
        <v>138397</v>
      </c>
    </row>
    <row r="11129" spans="1:5" x14ac:dyDescent="0.25">
      <c r="A11129">
        <v>302063</v>
      </c>
      <c r="B11129" t="s">
        <v>27</v>
      </c>
      <c r="C11129" s="1">
        <v>39514</v>
      </c>
      <c r="D11129" s="1">
        <v>39479</v>
      </c>
      <c r="E11129">
        <v>137993</v>
      </c>
    </row>
    <row r="11130" spans="1:5" x14ac:dyDescent="0.25">
      <c r="A11130">
        <v>302064</v>
      </c>
      <c r="B11130" t="s">
        <v>27</v>
      </c>
      <c r="C11130" s="1">
        <v>39542</v>
      </c>
      <c r="D11130" s="1">
        <v>39479</v>
      </c>
      <c r="E11130">
        <v>137926</v>
      </c>
    </row>
    <row r="11131" spans="1:5" x14ac:dyDescent="0.25">
      <c r="A11131">
        <v>302065</v>
      </c>
      <c r="B11131" t="s">
        <v>27</v>
      </c>
      <c r="C11131" s="1">
        <v>39570</v>
      </c>
      <c r="D11131" s="1">
        <v>39479</v>
      </c>
      <c r="E11131">
        <v>137919</v>
      </c>
    </row>
    <row r="11132" spans="1:5" x14ac:dyDescent="0.25">
      <c r="A11132">
        <v>302066</v>
      </c>
      <c r="B11132" t="s">
        <v>27</v>
      </c>
      <c r="C11132" s="1">
        <v>39850</v>
      </c>
      <c r="D11132" s="1">
        <v>39479</v>
      </c>
      <c r="E11132">
        <v>137936</v>
      </c>
    </row>
    <row r="11133" spans="1:5" x14ac:dyDescent="0.25">
      <c r="A11133">
        <v>302067</v>
      </c>
      <c r="B11133" t="s">
        <v>27</v>
      </c>
      <c r="C11133" s="1">
        <v>40214</v>
      </c>
      <c r="D11133" s="1">
        <v>39479</v>
      </c>
      <c r="E11133">
        <v>137891</v>
      </c>
    </row>
    <row r="11134" spans="1:5" x14ac:dyDescent="0.25">
      <c r="A11134">
        <v>302068</v>
      </c>
      <c r="B11134" t="s">
        <v>27</v>
      </c>
      <c r="C11134" s="1">
        <v>40578</v>
      </c>
      <c r="D11134" s="1">
        <v>39479</v>
      </c>
      <c r="E11134">
        <v>137913</v>
      </c>
    </row>
    <row r="11135" spans="1:5" x14ac:dyDescent="0.25">
      <c r="A11135">
        <v>302069</v>
      </c>
      <c r="B11135" t="s">
        <v>27</v>
      </c>
      <c r="C11135" s="1">
        <v>40942</v>
      </c>
      <c r="D11135" s="1">
        <v>39479</v>
      </c>
      <c r="E11135">
        <v>137939</v>
      </c>
    </row>
    <row r="11136" spans="1:5" x14ac:dyDescent="0.25">
      <c r="A11136">
        <v>302070</v>
      </c>
      <c r="B11136" t="s">
        <v>27</v>
      </c>
      <c r="C11136" s="1">
        <v>41306</v>
      </c>
      <c r="D11136" s="1">
        <v>39479</v>
      </c>
      <c r="E11136">
        <v>137971</v>
      </c>
    </row>
    <row r="11137" spans="1:5" x14ac:dyDescent="0.25">
      <c r="A11137">
        <v>302071</v>
      </c>
      <c r="B11137" t="s">
        <v>27</v>
      </c>
      <c r="C11137" s="1">
        <v>41677</v>
      </c>
      <c r="D11137" s="1">
        <v>39479</v>
      </c>
      <c r="E11137">
        <v>138279</v>
      </c>
    </row>
    <row r="11138" spans="1:5" x14ac:dyDescent="0.25">
      <c r="A11138">
        <v>302072</v>
      </c>
      <c r="B11138" t="s">
        <v>27</v>
      </c>
      <c r="C11138" s="1">
        <v>42041</v>
      </c>
      <c r="D11138" s="1">
        <v>39479</v>
      </c>
      <c r="E11138">
        <v>138278</v>
      </c>
    </row>
    <row r="11139" spans="1:5" x14ac:dyDescent="0.25">
      <c r="A11139">
        <v>302073</v>
      </c>
      <c r="B11139" t="s">
        <v>27</v>
      </c>
      <c r="C11139" s="1">
        <v>42405</v>
      </c>
      <c r="D11139" s="1">
        <v>39479</v>
      </c>
      <c r="E11139">
        <v>138346</v>
      </c>
    </row>
    <row r="11140" spans="1:5" x14ac:dyDescent="0.25">
      <c r="A11140">
        <v>302074</v>
      </c>
      <c r="B11140" t="s">
        <v>27</v>
      </c>
      <c r="C11140" s="1">
        <v>43133</v>
      </c>
      <c r="D11140" s="1">
        <v>39479</v>
      </c>
      <c r="E11140">
        <v>138338</v>
      </c>
    </row>
    <row r="11141" spans="1:5" x14ac:dyDescent="0.25">
      <c r="A11141">
        <v>302075</v>
      </c>
      <c r="B11141" t="s">
        <v>27</v>
      </c>
      <c r="C11141" s="1">
        <v>43497</v>
      </c>
      <c r="D11141" s="1">
        <v>39479</v>
      </c>
      <c r="E11141">
        <v>138340</v>
      </c>
    </row>
    <row r="11142" spans="1:5" x14ac:dyDescent="0.25">
      <c r="A11142">
        <v>302076</v>
      </c>
      <c r="B11142" t="s">
        <v>27</v>
      </c>
      <c r="C11142" s="1">
        <v>43868</v>
      </c>
      <c r="D11142" s="1">
        <v>39479</v>
      </c>
      <c r="E11142">
        <v>138324</v>
      </c>
    </row>
    <row r="11143" spans="1:5" x14ac:dyDescent="0.25">
      <c r="A11143">
        <v>302077</v>
      </c>
      <c r="B11143" t="s">
        <v>27</v>
      </c>
      <c r="C11143" s="1">
        <v>44960</v>
      </c>
      <c r="D11143" s="1">
        <v>39479</v>
      </c>
      <c r="E11143">
        <v>138323</v>
      </c>
    </row>
    <row r="11144" spans="1:5" x14ac:dyDescent="0.25">
      <c r="A11144">
        <v>302078</v>
      </c>
      <c r="B11144" t="s">
        <v>27</v>
      </c>
      <c r="C11144" s="1">
        <v>45324</v>
      </c>
      <c r="D11144" s="1">
        <v>39479</v>
      </c>
      <c r="E11144">
        <v>138326</v>
      </c>
    </row>
    <row r="11145" spans="1:5" x14ac:dyDescent="0.25">
      <c r="A11145">
        <v>302079</v>
      </c>
      <c r="B11145" t="s">
        <v>27</v>
      </c>
      <c r="C11145" s="1">
        <v>39542</v>
      </c>
      <c r="D11145" s="1">
        <v>39508</v>
      </c>
      <c r="E11145">
        <v>137846</v>
      </c>
    </row>
    <row r="11146" spans="1:5" x14ac:dyDescent="0.25">
      <c r="A11146">
        <v>302080</v>
      </c>
      <c r="B11146" t="s">
        <v>27</v>
      </c>
      <c r="C11146" s="1">
        <v>39570</v>
      </c>
      <c r="D11146" s="1">
        <v>39508</v>
      </c>
      <c r="E11146">
        <v>137838</v>
      </c>
    </row>
    <row r="11147" spans="1:5" x14ac:dyDescent="0.25">
      <c r="A11147">
        <v>302081</v>
      </c>
      <c r="B11147" t="s">
        <v>27</v>
      </c>
      <c r="C11147" s="1">
        <v>39605</v>
      </c>
      <c r="D11147" s="1">
        <v>39508</v>
      </c>
      <c r="E11147">
        <v>137831</v>
      </c>
    </row>
    <row r="11148" spans="1:5" x14ac:dyDescent="0.25">
      <c r="A11148">
        <v>302082</v>
      </c>
      <c r="B11148" t="s">
        <v>27</v>
      </c>
      <c r="C11148" s="1">
        <v>39850</v>
      </c>
      <c r="D11148" s="1">
        <v>39508</v>
      </c>
      <c r="E11148">
        <v>137814</v>
      </c>
    </row>
    <row r="11149" spans="1:5" x14ac:dyDescent="0.25">
      <c r="A11149">
        <v>302083</v>
      </c>
      <c r="B11149" t="s">
        <v>27</v>
      </c>
      <c r="C11149" s="1">
        <v>40214</v>
      </c>
      <c r="D11149" s="1">
        <v>39508</v>
      </c>
      <c r="E11149">
        <v>137858</v>
      </c>
    </row>
    <row r="11150" spans="1:5" x14ac:dyDescent="0.25">
      <c r="A11150">
        <v>302084</v>
      </c>
      <c r="B11150" t="s">
        <v>27</v>
      </c>
      <c r="C11150" s="1">
        <v>40578</v>
      </c>
      <c r="D11150" s="1">
        <v>39508</v>
      </c>
      <c r="E11150">
        <v>137841</v>
      </c>
    </row>
    <row r="11151" spans="1:5" x14ac:dyDescent="0.25">
      <c r="A11151">
        <v>302085</v>
      </c>
      <c r="B11151" t="s">
        <v>27</v>
      </c>
      <c r="C11151" s="1">
        <v>40942</v>
      </c>
      <c r="D11151" s="1">
        <v>39508</v>
      </c>
      <c r="E11151">
        <v>137844</v>
      </c>
    </row>
    <row r="11152" spans="1:5" x14ac:dyDescent="0.25">
      <c r="A11152">
        <v>302086</v>
      </c>
      <c r="B11152" t="s">
        <v>27</v>
      </c>
      <c r="C11152" s="1">
        <v>41306</v>
      </c>
      <c r="D11152" s="1">
        <v>39508</v>
      </c>
      <c r="E11152">
        <v>137892</v>
      </c>
    </row>
    <row r="11153" spans="1:5" x14ac:dyDescent="0.25">
      <c r="A11153">
        <v>302087</v>
      </c>
      <c r="B11153" t="s">
        <v>27</v>
      </c>
      <c r="C11153" s="1">
        <v>41677</v>
      </c>
      <c r="D11153" s="1">
        <v>39508</v>
      </c>
      <c r="E11153">
        <v>138199</v>
      </c>
    </row>
    <row r="11154" spans="1:5" x14ac:dyDescent="0.25">
      <c r="A11154">
        <v>302088</v>
      </c>
      <c r="B11154" t="s">
        <v>27</v>
      </c>
      <c r="C11154" s="1">
        <v>42405</v>
      </c>
      <c r="D11154" s="1">
        <v>39508</v>
      </c>
      <c r="E11154">
        <v>138268</v>
      </c>
    </row>
    <row r="11155" spans="1:5" x14ac:dyDescent="0.25">
      <c r="A11155">
        <v>302089</v>
      </c>
      <c r="B11155" t="s">
        <v>27</v>
      </c>
      <c r="C11155" s="1">
        <v>43133</v>
      </c>
      <c r="D11155" s="1">
        <v>39508</v>
      </c>
      <c r="E11155">
        <v>138283</v>
      </c>
    </row>
    <row r="11156" spans="1:5" x14ac:dyDescent="0.25">
      <c r="A11156">
        <v>302090</v>
      </c>
      <c r="B11156" t="s">
        <v>27</v>
      </c>
      <c r="C11156" s="1">
        <v>43497</v>
      </c>
      <c r="D11156" s="1">
        <v>39508</v>
      </c>
      <c r="E11156">
        <v>138292</v>
      </c>
    </row>
    <row r="11157" spans="1:5" x14ac:dyDescent="0.25">
      <c r="A11157">
        <v>302091</v>
      </c>
      <c r="B11157" t="s">
        <v>27</v>
      </c>
      <c r="C11157" s="1">
        <v>43868</v>
      </c>
      <c r="D11157" s="1">
        <v>39508</v>
      </c>
      <c r="E11157">
        <v>138275</v>
      </c>
    </row>
    <row r="11158" spans="1:5" x14ac:dyDescent="0.25">
      <c r="A11158">
        <v>302092</v>
      </c>
      <c r="B11158" t="s">
        <v>27</v>
      </c>
      <c r="C11158" s="1">
        <v>44960</v>
      </c>
      <c r="D11158" s="1">
        <v>39508</v>
      </c>
      <c r="E11158">
        <v>138255</v>
      </c>
    </row>
    <row r="11159" spans="1:5" x14ac:dyDescent="0.25">
      <c r="A11159">
        <v>302093</v>
      </c>
      <c r="B11159" t="s">
        <v>27</v>
      </c>
      <c r="C11159" s="1">
        <v>45324</v>
      </c>
      <c r="D11159" s="1">
        <v>39508</v>
      </c>
      <c r="E11159">
        <v>138256</v>
      </c>
    </row>
    <row r="11160" spans="1:5" x14ac:dyDescent="0.25">
      <c r="A11160">
        <v>302094</v>
      </c>
      <c r="B11160" t="s">
        <v>27</v>
      </c>
      <c r="C11160" s="1">
        <v>39570</v>
      </c>
      <c r="D11160" s="1">
        <v>39539</v>
      </c>
      <c r="E11160">
        <v>137818</v>
      </c>
    </row>
    <row r="11161" spans="1:5" x14ac:dyDescent="0.25">
      <c r="A11161">
        <v>302095</v>
      </c>
      <c r="B11161" t="s">
        <v>27</v>
      </c>
      <c r="C11161" s="1">
        <v>39605</v>
      </c>
      <c r="D11161" s="1">
        <v>39539</v>
      </c>
      <c r="E11161">
        <v>137803</v>
      </c>
    </row>
    <row r="11162" spans="1:5" x14ac:dyDescent="0.25">
      <c r="A11162">
        <v>302096</v>
      </c>
      <c r="B11162" t="s">
        <v>27</v>
      </c>
      <c r="C11162" s="1">
        <v>39632</v>
      </c>
      <c r="D11162" s="1">
        <v>39539</v>
      </c>
      <c r="E11162">
        <v>137764</v>
      </c>
    </row>
    <row r="11163" spans="1:5" x14ac:dyDescent="0.25">
      <c r="A11163">
        <v>302097</v>
      </c>
      <c r="B11163" t="s">
        <v>27</v>
      </c>
      <c r="C11163" s="1">
        <v>39850</v>
      </c>
      <c r="D11163" s="1">
        <v>39539</v>
      </c>
      <c r="E11163">
        <v>137654</v>
      </c>
    </row>
    <row r="11164" spans="1:5" x14ac:dyDescent="0.25">
      <c r="A11164">
        <v>302098</v>
      </c>
      <c r="B11164" t="s">
        <v>27</v>
      </c>
      <c r="C11164" s="1">
        <v>40214</v>
      </c>
      <c r="D11164" s="1">
        <v>39539</v>
      </c>
      <c r="E11164">
        <v>137709</v>
      </c>
    </row>
    <row r="11165" spans="1:5" x14ac:dyDescent="0.25">
      <c r="A11165">
        <v>302099</v>
      </c>
      <c r="B11165" t="s">
        <v>27</v>
      </c>
      <c r="C11165" s="1">
        <v>40578</v>
      </c>
      <c r="D11165" s="1">
        <v>39539</v>
      </c>
      <c r="E11165">
        <v>137656</v>
      </c>
    </row>
    <row r="11166" spans="1:5" x14ac:dyDescent="0.25">
      <c r="A11166">
        <v>302100</v>
      </c>
      <c r="B11166" t="s">
        <v>27</v>
      </c>
      <c r="C11166" s="1">
        <v>40942</v>
      </c>
      <c r="D11166" s="1">
        <v>39539</v>
      </c>
      <c r="E11166">
        <v>137636</v>
      </c>
    </row>
    <row r="11167" spans="1:5" x14ac:dyDescent="0.25">
      <c r="A11167">
        <v>302101</v>
      </c>
      <c r="B11167" t="s">
        <v>27</v>
      </c>
      <c r="C11167" s="1">
        <v>41306</v>
      </c>
      <c r="D11167" s="1">
        <v>39539</v>
      </c>
      <c r="E11167">
        <v>137677</v>
      </c>
    </row>
    <row r="11168" spans="1:5" x14ac:dyDescent="0.25">
      <c r="A11168">
        <v>302102</v>
      </c>
      <c r="B11168" t="s">
        <v>27</v>
      </c>
      <c r="C11168" s="1">
        <v>41677</v>
      </c>
      <c r="D11168" s="1">
        <v>39539</v>
      </c>
      <c r="E11168">
        <v>137985</v>
      </c>
    </row>
    <row r="11169" spans="1:5" x14ac:dyDescent="0.25">
      <c r="A11169">
        <v>302103</v>
      </c>
      <c r="B11169" t="s">
        <v>27</v>
      </c>
      <c r="C11169" s="1">
        <v>42041</v>
      </c>
      <c r="D11169" s="1">
        <v>39539</v>
      </c>
      <c r="E11169">
        <v>137986</v>
      </c>
    </row>
    <row r="11170" spans="1:5" x14ac:dyDescent="0.25">
      <c r="A11170">
        <v>302104</v>
      </c>
      <c r="B11170" t="s">
        <v>27</v>
      </c>
      <c r="C11170" s="1">
        <v>42405</v>
      </c>
      <c r="D11170" s="1">
        <v>39539</v>
      </c>
      <c r="E11170">
        <v>138058</v>
      </c>
    </row>
    <row r="11171" spans="1:5" x14ac:dyDescent="0.25">
      <c r="A11171">
        <v>302105</v>
      </c>
      <c r="B11171" t="s">
        <v>27</v>
      </c>
      <c r="C11171" s="1">
        <v>43133</v>
      </c>
      <c r="D11171" s="1">
        <v>39539</v>
      </c>
      <c r="E11171">
        <v>138054</v>
      </c>
    </row>
    <row r="11172" spans="1:5" x14ac:dyDescent="0.25">
      <c r="A11172">
        <v>302106</v>
      </c>
      <c r="B11172" t="s">
        <v>27</v>
      </c>
      <c r="C11172" s="1">
        <v>43497</v>
      </c>
      <c r="D11172" s="1">
        <v>39539</v>
      </c>
      <c r="E11172">
        <v>138056</v>
      </c>
    </row>
    <row r="11173" spans="1:5" x14ac:dyDescent="0.25">
      <c r="A11173">
        <v>302107</v>
      </c>
      <c r="B11173" t="s">
        <v>27</v>
      </c>
      <c r="C11173" s="1">
        <v>43868</v>
      </c>
      <c r="D11173" s="1">
        <v>39539</v>
      </c>
      <c r="E11173">
        <v>138035</v>
      </c>
    </row>
    <row r="11174" spans="1:5" x14ac:dyDescent="0.25">
      <c r="A11174">
        <v>302108</v>
      </c>
      <c r="B11174" t="s">
        <v>27</v>
      </c>
      <c r="C11174" s="1">
        <v>44960</v>
      </c>
      <c r="D11174" s="1">
        <v>39539</v>
      </c>
      <c r="E11174">
        <v>138038</v>
      </c>
    </row>
    <row r="11175" spans="1:5" x14ac:dyDescent="0.25">
      <c r="A11175">
        <v>302109</v>
      </c>
      <c r="B11175" t="s">
        <v>27</v>
      </c>
      <c r="C11175" s="1">
        <v>45324</v>
      </c>
      <c r="D11175" s="1">
        <v>39539</v>
      </c>
      <c r="E11175">
        <v>138037</v>
      </c>
    </row>
    <row r="11176" spans="1:5" x14ac:dyDescent="0.25">
      <c r="A11176">
        <v>302110</v>
      </c>
      <c r="B11176" t="s">
        <v>27</v>
      </c>
      <c r="C11176" s="1">
        <v>39605</v>
      </c>
      <c r="D11176" s="1">
        <v>39569</v>
      </c>
      <c r="E11176">
        <v>137754</v>
      </c>
    </row>
    <row r="11177" spans="1:5" x14ac:dyDescent="0.25">
      <c r="A11177">
        <v>302111</v>
      </c>
      <c r="B11177" t="s">
        <v>27</v>
      </c>
      <c r="C11177" s="1">
        <v>39632</v>
      </c>
      <c r="D11177" s="1">
        <v>39569</v>
      </c>
      <c r="E11177">
        <v>137702</v>
      </c>
    </row>
    <row r="11178" spans="1:5" x14ac:dyDescent="0.25">
      <c r="A11178">
        <v>302112</v>
      </c>
      <c r="B11178" t="s">
        <v>27</v>
      </c>
      <c r="C11178" s="1">
        <v>39661</v>
      </c>
      <c r="D11178" s="1">
        <v>39569</v>
      </c>
      <c r="E11178">
        <v>137717</v>
      </c>
    </row>
    <row r="11179" spans="1:5" x14ac:dyDescent="0.25">
      <c r="A11179">
        <v>302113</v>
      </c>
      <c r="B11179" t="s">
        <v>27</v>
      </c>
      <c r="C11179" s="1">
        <v>39850</v>
      </c>
      <c r="D11179" s="1">
        <v>39569</v>
      </c>
      <c r="E11179">
        <v>137517</v>
      </c>
    </row>
    <row r="11180" spans="1:5" x14ac:dyDescent="0.25">
      <c r="A11180">
        <v>302114</v>
      </c>
      <c r="B11180" t="s">
        <v>27</v>
      </c>
      <c r="C11180" s="1">
        <v>40214</v>
      </c>
      <c r="D11180" s="1">
        <v>39569</v>
      </c>
      <c r="E11180">
        <v>137478</v>
      </c>
    </row>
    <row r="11181" spans="1:5" x14ac:dyDescent="0.25">
      <c r="A11181">
        <v>302115</v>
      </c>
      <c r="B11181" t="s">
        <v>27</v>
      </c>
      <c r="C11181" s="1">
        <v>40578</v>
      </c>
      <c r="D11181" s="1">
        <v>39569</v>
      </c>
      <c r="E11181">
        <v>137423</v>
      </c>
    </row>
    <row r="11182" spans="1:5" x14ac:dyDescent="0.25">
      <c r="A11182">
        <v>302116</v>
      </c>
      <c r="B11182" t="s">
        <v>27</v>
      </c>
      <c r="C11182" s="1">
        <v>40942</v>
      </c>
      <c r="D11182" s="1">
        <v>39569</v>
      </c>
      <c r="E11182">
        <v>137446</v>
      </c>
    </row>
    <row r="11183" spans="1:5" x14ac:dyDescent="0.25">
      <c r="A11183">
        <v>302117</v>
      </c>
      <c r="B11183" t="s">
        <v>27</v>
      </c>
      <c r="C11183" s="1">
        <v>41306</v>
      </c>
      <c r="D11183" s="1">
        <v>39569</v>
      </c>
      <c r="E11183">
        <v>137491</v>
      </c>
    </row>
    <row r="11184" spans="1:5" x14ac:dyDescent="0.25">
      <c r="A11184">
        <v>302118</v>
      </c>
      <c r="B11184" t="s">
        <v>27</v>
      </c>
      <c r="C11184" s="1">
        <v>41677</v>
      </c>
      <c r="D11184" s="1">
        <v>39569</v>
      </c>
      <c r="E11184">
        <v>137803</v>
      </c>
    </row>
    <row r="11185" spans="1:5" x14ac:dyDescent="0.25">
      <c r="A11185">
        <v>302119</v>
      </c>
      <c r="B11185" t="s">
        <v>27</v>
      </c>
      <c r="C11185" s="1">
        <v>42405</v>
      </c>
      <c r="D11185" s="1">
        <v>39569</v>
      </c>
      <c r="E11185">
        <v>137873</v>
      </c>
    </row>
    <row r="11186" spans="1:5" x14ac:dyDescent="0.25">
      <c r="A11186">
        <v>302120</v>
      </c>
      <c r="B11186" t="s">
        <v>27</v>
      </c>
      <c r="C11186" s="1">
        <v>42769</v>
      </c>
      <c r="D11186" s="1">
        <v>39569</v>
      </c>
      <c r="E11186">
        <v>137872</v>
      </c>
    </row>
    <row r="11187" spans="1:5" x14ac:dyDescent="0.25">
      <c r="A11187">
        <v>302121</v>
      </c>
      <c r="B11187" t="s">
        <v>27</v>
      </c>
      <c r="C11187" s="1">
        <v>43133</v>
      </c>
      <c r="D11187" s="1">
        <v>39569</v>
      </c>
      <c r="E11187">
        <v>137870</v>
      </c>
    </row>
    <row r="11188" spans="1:5" x14ac:dyDescent="0.25">
      <c r="A11188">
        <v>302122</v>
      </c>
      <c r="B11188" t="s">
        <v>27</v>
      </c>
      <c r="C11188" s="1">
        <v>43497</v>
      </c>
      <c r="D11188" s="1">
        <v>39569</v>
      </c>
      <c r="E11188">
        <v>137872</v>
      </c>
    </row>
    <row r="11189" spans="1:5" x14ac:dyDescent="0.25">
      <c r="A11189">
        <v>302123</v>
      </c>
      <c r="B11189" t="s">
        <v>27</v>
      </c>
      <c r="C11189" s="1">
        <v>43868</v>
      </c>
      <c r="D11189" s="1">
        <v>39569</v>
      </c>
      <c r="E11189">
        <v>137858</v>
      </c>
    </row>
    <row r="11190" spans="1:5" x14ac:dyDescent="0.25">
      <c r="A11190">
        <v>302124</v>
      </c>
      <c r="B11190" t="s">
        <v>27</v>
      </c>
      <c r="C11190" s="1">
        <v>44960</v>
      </c>
      <c r="D11190" s="1">
        <v>39569</v>
      </c>
      <c r="E11190">
        <v>137847</v>
      </c>
    </row>
    <row r="11191" spans="1:5" x14ac:dyDescent="0.25">
      <c r="A11191">
        <v>302125</v>
      </c>
      <c r="B11191" t="s">
        <v>27</v>
      </c>
      <c r="C11191" s="1">
        <v>39632</v>
      </c>
      <c r="D11191" s="1">
        <v>39600</v>
      </c>
      <c r="E11191">
        <v>137640</v>
      </c>
    </row>
    <row r="11192" spans="1:5" x14ac:dyDescent="0.25">
      <c r="A11192">
        <v>302126</v>
      </c>
      <c r="B11192" t="s">
        <v>27</v>
      </c>
      <c r="C11192" s="1">
        <v>39661</v>
      </c>
      <c r="D11192" s="1">
        <v>39600</v>
      </c>
      <c r="E11192">
        <v>137666</v>
      </c>
    </row>
    <row r="11193" spans="1:5" x14ac:dyDescent="0.25">
      <c r="A11193">
        <v>302127</v>
      </c>
      <c r="B11193" t="s">
        <v>27</v>
      </c>
      <c r="C11193" s="1">
        <v>39696</v>
      </c>
      <c r="D11193" s="1">
        <v>39600</v>
      </c>
      <c r="E11193">
        <v>137617</v>
      </c>
    </row>
    <row r="11194" spans="1:5" x14ac:dyDescent="0.25">
      <c r="A11194">
        <v>302128</v>
      </c>
      <c r="B11194" t="s">
        <v>27</v>
      </c>
      <c r="C11194" s="1">
        <v>39850</v>
      </c>
      <c r="D11194" s="1">
        <v>39600</v>
      </c>
      <c r="E11194">
        <v>137356</v>
      </c>
    </row>
    <row r="11195" spans="1:5" x14ac:dyDescent="0.25">
      <c r="A11195">
        <v>302129</v>
      </c>
      <c r="B11195" t="s">
        <v>27</v>
      </c>
      <c r="C11195" s="1">
        <v>40214</v>
      </c>
      <c r="D11195" s="1">
        <v>39600</v>
      </c>
      <c r="E11195">
        <v>137285</v>
      </c>
    </row>
    <row r="11196" spans="1:5" x14ac:dyDescent="0.25">
      <c r="A11196">
        <v>302130</v>
      </c>
      <c r="B11196" t="s">
        <v>27</v>
      </c>
      <c r="C11196" s="1">
        <v>40578</v>
      </c>
      <c r="D11196" s="1">
        <v>39600</v>
      </c>
      <c r="E11196">
        <v>137245</v>
      </c>
    </row>
    <row r="11197" spans="1:5" x14ac:dyDescent="0.25">
      <c r="A11197">
        <v>302131</v>
      </c>
      <c r="B11197" t="s">
        <v>27</v>
      </c>
      <c r="C11197" s="1">
        <v>40942</v>
      </c>
      <c r="D11197" s="1">
        <v>39600</v>
      </c>
      <c r="E11197">
        <v>137248</v>
      </c>
    </row>
    <row r="11198" spans="1:5" x14ac:dyDescent="0.25">
      <c r="A11198">
        <v>302132</v>
      </c>
      <c r="B11198" t="s">
        <v>27</v>
      </c>
      <c r="C11198" s="1">
        <v>41306</v>
      </c>
      <c r="D11198" s="1">
        <v>39600</v>
      </c>
      <c r="E11198">
        <v>137322</v>
      </c>
    </row>
    <row r="11199" spans="1:5" x14ac:dyDescent="0.25">
      <c r="A11199">
        <v>302133</v>
      </c>
      <c r="B11199" t="s">
        <v>27</v>
      </c>
      <c r="C11199" s="1">
        <v>41677</v>
      </c>
      <c r="D11199" s="1">
        <v>39600</v>
      </c>
      <c r="E11199">
        <v>137631</v>
      </c>
    </row>
    <row r="11200" spans="1:5" x14ac:dyDescent="0.25">
      <c r="A11200">
        <v>302134</v>
      </c>
      <c r="B11200" t="s">
        <v>27</v>
      </c>
      <c r="C11200" s="1">
        <v>42405</v>
      </c>
      <c r="D11200" s="1">
        <v>39600</v>
      </c>
      <c r="E11200">
        <v>137708</v>
      </c>
    </row>
    <row r="11201" spans="1:5" x14ac:dyDescent="0.25">
      <c r="A11201">
        <v>302135</v>
      </c>
      <c r="B11201" t="s">
        <v>27</v>
      </c>
      <c r="C11201" s="1">
        <v>42769</v>
      </c>
      <c r="D11201" s="1">
        <v>39600</v>
      </c>
      <c r="E11201">
        <v>137710</v>
      </c>
    </row>
    <row r="11202" spans="1:5" x14ac:dyDescent="0.25">
      <c r="A11202">
        <v>302136</v>
      </c>
      <c r="B11202" t="s">
        <v>27</v>
      </c>
      <c r="C11202" s="1">
        <v>43133</v>
      </c>
      <c r="D11202" s="1">
        <v>39600</v>
      </c>
      <c r="E11202">
        <v>137716</v>
      </c>
    </row>
    <row r="11203" spans="1:5" x14ac:dyDescent="0.25">
      <c r="A11203">
        <v>302137</v>
      </c>
      <c r="B11203" t="s">
        <v>27</v>
      </c>
      <c r="C11203" s="1">
        <v>43497</v>
      </c>
      <c r="D11203" s="1">
        <v>39600</v>
      </c>
      <c r="E11203">
        <v>137706</v>
      </c>
    </row>
    <row r="11204" spans="1:5" x14ac:dyDescent="0.25">
      <c r="A11204">
        <v>302138</v>
      </c>
      <c r="B11204" t="s">
        <v>27</v>
      </c>
      <c r="C11204" s="1">
        <v>43868</v>
      </c>
      <c r="D11204" s="1">
        <v>39600</v>
      </c>
      <c r="E11204">
        <v>137687</v>
      </c>
    </row>
    <row r="11205" spans="1:5" x14ac:dyDescent="0.25">
      <c r="A11205">
        <v>302139</v>
      </c>
      <c r="B11205" t="s">
        <v>27</v>
      </c>
      <c r="C11205" s="1">
        <v>44960</v>
      </c>
      <c r="D11205" s="1">
        <v>39600</v>
      </c>
      <c r="E11205">
        <v>137689</v>
      </c>
    </row>
    <row r="11206" spans="1:5" x14ac:dyDescent="0.25">
      <c r="A11206">
        <v>302140</v>
      </c>
      <c r="B11206" t="s">
        <v>27</v>
      </c>
      <c r="C11206" s="1">
        <v>39661</v>
      </c>
      <c r="D11206" s="1">
        <v>39630</v>
      </c>
      <c r="E11206">
        <v>137615</v>
      </c>
    </row>
    <row r="11207" spans="1:5" x14ac:dyDescent="0.25">
      <c r="A11207">
        <v>302141</v>
      </c>
      <c r="B11207" t="s">
        <v>27</v>
      </c>
      <c r="C11207" s="1">
        <v>39696</v>
      </c>
      <c r="D11207" s="1">
        <v>39630</v>
      </c>
      <c r="E11207">
        <v>137557</v>
      </c>
    </row>
    <row r="11208" spans="1:5" x14ac:dyDescent="0.25">
      <c r="A11208">
        <v>302142</v>
      </c>
      <c r="B11208" t="s">
        <v>27</v>
      </c>
      <c r="C11208" s="1">
        <v>39724</v>
      </c>
      <c r="D11208" s="1">
        <v>39630</v>
      </c>
      <c r="E11208">
        <v>137550</v>
      </c>
    </row>
    <row r="11209" spans="1:5" x14ac:dyDescent="0.25">
      <c r="A11209">
        <v>302143</v>
      </c>
      <c r="B11209" t="s">
        <v>27</v>
      </c>
      <c r="C11209" s="1">
        <v>39850</v>
      </c>
      <c r="D11209" s="1">
        <v>39630</v>
      </c>
      <c r="E11209">
        <v>137228</v>
      </c>
    </row>
    <row r="11210" spans="1:5" x14ac:dyDescent="0.25">
      <c r="A11210">
        <v>302144</v>
      </c>
      <c r="B11210" t="s">
        <v>27</v>
      </c>
      <c r="C11210" s="1">
        <v>40214</v>
      </c>
      <c r="D11210" s="1">
        <v>39630</v>
      </c>
      <c r="E11210">
        <v>137075</v>
      </c>
    </row>
    <row r="11211" spans="1:5" x14ac:dyDescent="0.25">
      <c r="A11211">
        <v>302145</v>
      </c>
      <c r="B11211" t="s">
        <v>27</v>
      </c>
      <c r="C11211" s="1">
        <v>40578</v>
      </c>
      <c r="D11211" s="1">
        <v>39630</v>
      </c>
      <c r="E11211">
        <v>137014</v>
      </c>
    </row>
    <row r="11212" spans="1:5" x14ac:dyDescent="0.25">
      <c r="A11212">
        <v>302146</v>
      </c>
      <c r="B11212" t="s">
        <v>27</v>
      </c>
      <c r="C11212" s="1">
        <v>40942</v>
      </c>
      <c r="D11212" s="1">
        <v>39630</v>
      </c>
      <c r="E11212">
        <v>137038</v>
      </c>
    </row>
    <row r="11213" spans="1:5" x14ac:dyDescent="0.25">
      <c r="A11213">
        <v>302147</v>
      </c>
      <c r="B11213" t="s">
        <v>27</v>
      </c>
      <c r="C11213" s="1">
        <v>41306</v>
      </c>
      <c r="D11213" s="1">
        <v>39630</v>
      </c>
      <c r="E11213">
        <v>137106</v>
      </c>
    </row>
    <row r="11214" spans="1:5" x14ac:dyDescent="0.25">
      <c r="A11214">
        <v>302148</v>
      </c>
      <c r="B11214" t="s">
        <v>27</v>
      </c>
      <c r="C11214" s="1">
        <v>41677</v>
      </c>
      <c r="D11214" s="1">
        <v>39630</v>
      </c>
      <c r="E11214">
        <v>137421</v>
      </c>
    </row>
    <row r="11215" spans="1:5" x14ac:dyDescent="0.25">
      <c r="A11215">
        <v>302149</v>
      </c>
      <c r="B11215" t="s">
        <v>27</v>
      </c>
      <c r="C11215" s="1">
        <v>42405</v>
      </c>
      <c r="D11215" s="1">
        <v>39630</v>
      </c>
      <c r="E11215">
        <v>137499</v>
      </c>
    </row>
    <row r="11216" spans="1:5" x14ac:dyDescent="0.25">
      <c r="A11216">
        <v>302150</v>
      </c>
      <c r="B11216" t="s">
        <v>27</v>
      </c>
      <c r="C11216" s="1">
        <v>42769</v>
      </c>
      <c r="D11216" s="1">
        <v>39630</v>
      </c>
      <c r="E11216">
        <v>137497</v>
      </c>
    </row>
    <row r="11217" spans="1:5" x14ac:dyDescent="0.25">
      <c r="A11217">
        <v>302151</v>
      </c>
      <c r="B11217" t="s">
        <v>27</v>
      </c>
      <c r="C11217" s="1">
        <v>43133</v>
      </c>
      <c r="D11217" s="1">
        <v>39630</v>
      </c>
      <c r="E11217">
        <v>137503</v>
      </c>
    </row>
    <row r="11218" spans="1:5" x14ac:dyDescent="0.25">
      <c r="A11218">
        <v>302152</v>
      </c>
      <c r="B11218" t="s">
        <v>27</v>
      </c>
      <c r="C11218" s="1">
        <v>43497</v>
      </c>
      <c r="D11218" s="1">
        <v>39630</v>
      </c>
      <c r="E11218">
        <v>137508</v>
      </c>
    </row>
    <row r="11219" spans="1:5" x14ac:dyDescent="0.25">
      <c r="A11219">
        <v>302153</v>
      </c>
      <c r="B11219" t="s">
        <v>27</v>
      </c>
      <c r="C11219" s="1">
        <v>43868</v>
      </c>
      <c r="D11219" s="1">
        <v>39630</v>
      </c>
      <c r="E11219">
        <v>137491</v>
      </c>
    </row>
    <row r="11220" spans="1:5" x14ac:dyDescent="0.25">
      <c r="A11220">
        <v>302154</v>
      </c>
      <c r="B11220" t="s">
        <v>27</v>
      </c>
      <c r="C11220" s="1">
        <v>44960</v>
      </c>
      <c r="D11220" s="1">
        <v>39630</v>
      </c>
      <c r="E11220">
        <v>137492</v>
      </c>
    </row>
    <row r="11221" spans="1:5" x14ac:dyDescent="0.25">
      <c r="A11221">
        <v>302155</v>
      </c>
      <c r="B11221" t="s">
        <v>27</v>
      </c>
      <c r="C11221" s="1">
        <v>39696</v>
      </c>
      <c r="D11221" s="1">
        <v>39661</v>
      </c>
      <c r="E11221">
        <v>137473</v>
      </c>
    </row>
    <row r="11222" spans="1:5" x14ac:dyDescent="0.25">
      <c r="A11222">
        <v>302156</v>
      </c>
      <c r="B11222" t="s">
        <v>27</v>
      </c>
      <c r="C11222" s="1">
        <v>39724</v>
      </c>
      <c r="D11222" s="1">
        <v>39661</v>
      </c>
      <c r="E11222">
        <v>137477</v>
      </c>
    </row>
    <row r="11223" spans="1:5" x14ac:dyDescent="0.25">
      <c r="A11223">
        <v>302157</v>
      </c>
      <c r="B11223" t="s">
        <v>27</v>
      </c>
      <c r="C11223" s="1">
        <v>39759</v>
      </c>
      <c r="D11223" s="1">
        <v>39661</v>
      </c>
      <c r="E11223">
        <v>137423</v>
      </c>
    </row>
    <row r="11224" spans="1:5" x14ac:dyDescent="0.25">
      <c r="A11224">
        <v>302158</v>
      </c>
      <c r="B11224" t="s">
        <v>27</v>
      </c>
      <c r="C11224" s="1">
        <v>39850</v>
      </c>
      <c r="D11224" s="1">
        <v>39661</v>
      </c>
      <c r="E11224">
        <v>137053</v>
      </c>
    </row>
    <row r="11225" spans="1:5" x14ac:dyDescent="0.25">
      <c r="A11225">
        <v>302159</v>
      </c>
      <c r="B11225" t="s">
        <v>27</v>
      </c>
      <c r="C11225" s="1">
        <v>40214</v>
      </c>
      <c r="D11225" s="1">
        <v>39661</v>
      </c>
      <c r="E11225">
        <v>136741</v>
      </c>
    </row>
    <row r="11226" spans="1:5" x14ac:dyDescent="0.25">
      <c r="A11226">
        <v>302160</v>
      </c>
      <c r="B11226" t="s">
        <v>27</v>
      </c>
      <c r="C11226" s="1">
        <v>40578</v>
      </c>
      <c r="D11226" s="1">
        <v>39661</v>
      </c>
      <c r="E11226">
        <v>136747</v>
      </c>
    </row>
    <row r="11227" spans="1:5" x14ac:dyDescent="0.25">
      <c r="A11227">
        <v>302161</v>
      </c>
      <c r="B11227" t="s">
        <v>27</v>
      </c>
      <c r="C11227" s="1">
        <v>40942</v>
      </c>
      <c r="D11227" s="1">
        <v>39661</v>
      </c>
      <c r="E11227">
        <v>136764</v>
      </c>
    </row>
    <row r="11228" spans="1:5" x14ac:dyDescent="0.25">
      <c r="A11228">
        <v>302162</v>
      </c>
      <c r="B11228" t="s">
        <v>27</v>
      </c>
      <c r="C11228" s="1">
        <v>41306</v>
      </c>
      <c r="D11228" s="1">
        <v>39661</v>
      </c>
      <c r="E11228">
        <v>136836</v>
      </c>
    </row>
    <row r="11229" spans="1:5" x14ac:dyDescent="0.25">
      <c r="A11229">
        <v>302163</v>
      </c>
      <c r="B11229" t="s">
        <v>27</v>
      </c>
      <c r="C11229" s="1">
        <v>41677</v>
      </c>
      <c r="D11229" s="1">
        <v>39661</v>
      </c>
      <c r="E11229">
        <v>137162</v>
      </c>
    </row>
    <row r="11230" spans="1:5" x14ac:dyDescent="0.25">
      <c r="A11230">
        <v>302164</v>
      </c>
      <c r="B11230" t="s">
        <v>27</v>
      </c>
      <c r="C11230" s="1">
        <v>42405</v>
      </c>
      <c r="D11230" s="1">
        <v>39661</v>
      </c>
      <c r="E11230">
        <v>137233</v>
      </c>
    </row>
    <row r="11231" spans="1:5" x14ac:dyDescent="0.25">
      <c r="A11231">
        <v>302165</v>
      </c>
      <c r="B11231" t="s">
        <v>27</v>
      </c>
      <c r="C11231" s="1">
        <v>42769</v>
      </c>
      <c r="D11231" s="1">
        <v>39661</v>
      </c>
      <c r="E11231">
        <v>137230</v>
      </c>
    </row>
    <row r="11232" spans="1:5" x14ac:dyDescent="0.25">
      <c r="A11232">
        <v>302166</v>
      </c>
      <c r="B11232" t="s">
        <v>27</v>
      </c>
      <c r="C11232" s="1">
        <v>43133</v>
      </c>
      <c r="D11232" s="1">
        <v>39661</v>
      </c>
      <c r="E11232">
        <v>137226</v>
      </c>
    </row>
    <row r="11233" spans="1:5" x14ac:dyDescent="0.25">
      <c r="A11233">
        <v>302167</v>
      </c>
      <c r="B11233" t="s">
        <v>27</v>
      </c>
      <c r="C11233" s="1">
        <v>43497</v>
      </c>
      <c r="D11233" s="1">
        <v>39661</v>
      </c>
      <c r="E11233">
        <v>137229</v>
      </c>
    </row>
    <row r="11234" spans="1:5" x14ac:dyDescent="0.25">
      <c r="A11234">
        <v>302168</v>
      </c>
      <c r="B11234" t="s">
        <v>27</v>
      </c>
      <c r="C11234" s="1">
        <v>43868</v>
      </c>
      <c r="D11234" s="1">
        <v>39661</v>
      </c>
      <c r="E11234">
        <v>137213</v>
      </c>
    </row>
    <row r="11235" spans="1:5" x14ac:dyDescent="0.25">
      <c r="A11235">
        <v>302169</v>
      </c>
      <c r="B11235" t="s">
        <v>27</v>
      </c>
      <c r="C11235" s="1">
        <v>44960</v>
      </c>
      <c r="D11235" s="1">
        <v>39661</v>
      </c>
      <c r="E11235">
        <v>137209</v>
      </c>
    </row>
    <row r="11236" spans="1:5" x14ac:dyDescent="0.25">
      <c r="A11236">
        <v>302170</v>
      </c>
      <c r="B11236" t="s">
        <v>27</v>
      </c>
      <c r="C11236" s="1">
        <v>39724</v>
      </c>
      <c r="D11236" s="1">
        <v>39692</v>
      </c>
      <c r="E11236">
        <v>137318</v>
      </c>
    </row>
    <row r="11237" spans="1:5" x14ac:dyDescent="0.25">
      <c r="A11237">
        <v>302171</v>
      </c>
      <c r="B11237" t="s">
        <v>27</v>
      </c>
      <c r="C11237" s="1">
        <v>39759</v>
      </c>
      <c r="D11237" s="1">
        <v>39692</v>
      </c>
      <c r="E11237">
        <v>137139</v>
      </c>
    </row>
    <row r="11238" spans="1:5" x14ac:dyDescent="0.25">
      <c r="A11238">
        <v>302172</v>
      </c>
      <c r="B11238" t="s">
        <v>27</v>
      </c>
      <c r="C11238" s="1">
        <v>39787</v>
      </c>
      <c r="D11238" s="1">
        <v>39692</v>
      </c>
      <c r="E11238">
        <v>137020</v>
      </c>
    </row>
    <row r="11239" spans="1:5" x14ac:dyDescent="0.25">
      <c r="A11239">
        <v>302173</v>
      </c>
      <c r="B11239" t="s">
        <v>27</v>
      </c>
      <c r="C11239" s="1">
        <v>39850</v>
      </c>
      <c r="D11239" s="1">
        <v>39692</v>
      </c>
      <c r="E11239">
        <v>136732</v>
      </c>
    </row>
    <row r="11240" spans="1:5" x14ac:dyDescent="0.25">
      <c r="A11240">
        <v>302174</v>
      </c>
      <c r="B11240" t="s">
        <v>27</v>
      </c>
      <c r="C11240" s="1">
        <v>40214</v>
      </c>
      <c r="D11240" s="1">
        <v>39692</v>
      </c>
      <c r="E11240">
        <v>136283</v>
      </c>
    </row>
    <row r="11241" spans="1:5" x14ac:dyDescent="0.25">
      <c r="A11241">
        <v>302175</v>
      </c>
      <c r="B11241" t="s">
        <v>27</v>
      </c>
      <c r="C11241" s="1">
        <v>40578</v>
      </c>
      <c r="D11241" s="1">
        <v>39692</v>
      </c>
      <c r="E11241">
        <v>136313</v>
      </c>
    </row>
    <row r="11242" spans="1:5" x14ac:dyDescent="0.25">
      <c r="A11242">
        <v>302176</v>
      </c>
      <c r="B11242" t="s">
        <v>27</v>
      </c>
      <c r="C11242" s="1">
        <v>40942</v>
      </c>
      <c r="D11242" s="1">
        <v>39692</v>
      </c>
      <c r="E11242">
        <v>136332</v>
      </c>
    </row>
    <row r="11243" spans="1:5" x14ac:dyDescent="0.25">
      <c r="A11243">
        <v>302177</v>
      </c>
      <c r="B11243" t="s">
        <v>27</v>
      </c>
      <c r="C11243" s="1">
        <v>41306</v>
      </c>
      <c r="D11243" s="1">
        <v>39692</v>
      </c>
      <c r="E11243">
        <v>136377</v>
      </c>
    </row>
    <row r="11244" spans="1:5" x14ac:dyDescent="0.25">
      <c r="A11244">
        <v>302178</v>
      </c>
      <c r="B11244" t="s">
        <v>27</v>
      </c>
      <c r="C11244" s="1">
        <v>41677</v>
      </c>
      <c r="D11244" s="1">
        <v>39692</v>
      </c>
      <c r="E11244">
        <v>136710</v>
      </c>
    </row>
    <row r="11245" spans="1:5" x14ac:dyDescent="0.25">
      <c r="A11245">
        <v>302179</v>
      </c>
      <c r="B11245" t="s">
        <v>27</v>
      </c>
      <c r="C11245" s="1">
        <v>42405</v>
      </c>
      <c r="D11245" s="1">
        <v>39692</v>
      </c>
      <c r="E11245">
        <v>136781</v>
      </c>
    </row>
    <row r="11246" spans="1:5" x14ac:dyDescent="0.25">
      <c r="A11246">
        <v>302180</v>
      </c>
      <c r="B11246" t="s">
        <v>27</v>
      </c>
      <c r="C11246" s="1">
        <v>42769</v>
      </c>
      <c r="D11246" s="1">
        <v>39692</v>
      </c>
      <c r="E11246">
        <v>136780</v>
      </c>
    </row>
    <row r="11247" spans="1:5" x14ac:dyDescent="0.25">
      <c r="A11247">
        <v>302181</v>
      </c>
      <c r="B11247" t="s">
        <v>27</v>
      </c>
      <c r="C11247" s="1">
        <v>43133</v>
      </c>
      <c r="D11247" s="1">
        <v>39692</v>
      </c>
      <c r="E11247">
        <v>136783</v>
      </c>
    </row>
    <row r="11248" spans="1:5" x14ac:dyDescent="0.25">
      <c r="A11248">
        <v>302182</v>
      </c>
      <c r="B11248" t="s">
        <v>27</v>
      </c>
      <c r="C11248" s="1">
        <v>43497</v>
      </c>
      <c r="D11248" s="1">
        <v>39692</v>
      </c>
      <c r="E11248">
        <v>136769</v>
      </c>
    </row>
    <row r="11249" spans="1:5" x14ac:dyDescent="0.25">
      <c r="A11249">
        <v>302183</v>
      </c>
      <c r="B11249" t="s">
        <v>27</v>
      </c>
      <c r="C11249" s="1">
        <v>43868</v>
      </c>
      <c r="D11249" s="1">
        <v>39692</v>
      </c>
      <c r="E11249">
        <v>136753</v>
      </c>
    </row>
    <row r="11250" spans="1:5" x14ac:dyDescent="0.25">
      <c r="A11250">
        <v>302184</v>
      </c>
      <c r="B11250" t="s">
        <v>27</v>
      </c>
      <c r="C11250" s="1">
        <v>44960</v>
      </c>
      <c r="D11250" s="1">
        <v>39692</v>
      </c>
      <c r="E11250">
        <v>136758</v>
      </c>
    </row>
    <row r="11251" spans="1:5" x14ac:dyDescent="0.25">
      <c r="A11251">
        <v>302185</v>
      </c>
      <c r="B11251" t="s">
        <v>27</v>
      </c>
      <c r="C11251" s="1">
        <v>45324</v>
      </c>
      <c r="D11251" s="1">
        <v>39692</v>
      </c>
      <c r="E11251">
        <v>136759</v>
      </c>
    </row>
    <row r="11252" spans="1:5" x14ac:dyDescent="0.25">
      <c r="A11252">
        <v>302186</v>
      </c>
      <c r="B11252" t="s">
        <v>27</v>
      </c>
      <c r="C11252" s="1">
        <v>39759</v>
      </c>
      <c r="D11252" s="1">
        <v>39722</v>
      </c>
      <c r="E11252">
        <v>136899</v>
      </c>
    </row>
    <row r="11253" spans="1:5" x14ac:dyDescent="0.25">
      <c r="A11253">
        <v>302187</v>
      </c>
      <c r="B11253" t="s">
        <v>27</v>
      </c>
      <c r="C11253" s="1">
        <v>39787</v>
      </c>
      <c r="D11253" s="1">
        <v>39722</v>
      </c>
      <c r="E11253">
        <v>136700</v>
      </c>
    </row>
    <row r="11254" spans="1:5" x14ac:dyDescent="0.25">
      <c r="A11254">
        <v>302188</v>
      </c>
      <c r="B11254" t="s">
        <v>27</v>
      </c>
      <c r="C11254" s="1">
        <v>39822</v>
      </c>
      <c r="D11254" s="1">
        <v>39722</v>
      </c>
      <c r="E11254">
        <v>136597</v>
      </c>
    </row>
    <row r="11255" spans="1:5" x14ac:dyDescent="0.25">
      <c r="A11255">
        <v>302189</v>
      </c>
      <c r="B11255" t="s">
        <v>27</v>
      </c>
      <c r="C11255" s="1">
        <v>39850</v>
      </c>
      <c r="D11255" s="1">
        <v>39722</v>
      </c>
      <c r="E11255">
        <v>136352</v>
      </c>
    </row>
    <row r="11256" spans="1:5" x14ac:dyDescent="0.25">
      <c r="A11256">
        <v>302190</v>
      </c>
      <c r="B11256" t="s">
        <v>27</v>
      </c>
      <c r="C11256" s="1">
        <v>40214</v>
      </c>
      <c r="D11256" s="1">
        <v>39722</v>
      </c>
      <c r="E11256">
        <v>135729</v>
      </c>
    </row>
    <row r="11257" spans="1:5" x14ac:dyDescent="0.25">
      <c r="A11257">
        <v>302191</v>
      </c>
      <c r="B11257" t="s">
        <v>27</v>
      </c>
      <c r="C11257" s="1">
        <v>40578</v>
      </c>
      <c r="D11257" s="1">
        <v>39722</v>
      </c>
      <c r="E11257">
        <v>135804</v>
      </c>
    </row>
    <row r="11258" spans="1:5" x14ac:dyDescent="0.25">
      <c r="A11258">
        <v>302192</v>
      </c>
      <c r="B11258" t="s">
        <v>27</v>
      </c>
      <c r="C11258" s="1">
        <v>40942</v>
      </c>
      <c r="D11258" s="1">
        <v>39722</v>
      </c>
      <c r="E11258">
        <v>135843</v>
      </c>
    </row>
    <row r="11259" spans="1:5" x14ac:dyDescent="0.25">
      <c r="A11259">
        <v>302193</v>
      </c>
      <c r="B11259" t="s">
        <v>27</v>
      </c>
      <c r="C11259" s="1">
        <v>41306</v>
      </c>
      <c r="D11259" s="1">
        <v>39722</v>
      </c>
      <c r="E11259">
        <v>135905</v>
      </c>
    </row>
    <row r="11260" spans="1:5" x14ac:dyDescent="0.25">
      <c r="A11260">
        <v>302194</v>
      </c>
      <c r="B11260" t="s">
        <v>27</v>
      </c>
      <c r="C11260" s="1">
        <v>41677</v>
      </c>
      <c r="D11260" s="1">
        <v>39722</v>
      </c>
      <c r="E11260">
        <v>136236</v>
      </c>
    </row>
    <row r="11261" spans="1:5" x14ac:dyDescent="0.25">
      <c r="A11261">
        <v>302195</v>
      </c>
      <c r="B11261" t="s">
        <v>27</v>
      </c>
      <c r="C11261" s="1">
        <v>42041</v>
      </c>
      <c r="D11261" s="1">
        <v>39722</v>
      </c>
      <c r="E11261">
        <v>136234</v>
      </c>
    </row>
    <row r="11262" spans="1:5" x14ac:dyDescent="0.25">
      <c r="A11262">
        <v>302196</v>
      </c>
      <c r="B11262" t="s">
        <v>27</v>
      </c>
      <c r="C11262" s="1">
        <v>42405</v>
      </c>
      <c r="D11262" s="1">
        <v>39722</v>
      </c>
      <c r="E11262">
        <v>136308</v>
      </c>
    </row>
    <row r="11263" spans="1:5" x14ac:dyDescent="0.25">
      <c r="A11263">
        <v>302197</v>
      </c>
      <c r="B11263" t="s">
        <v>27</v>
      </c>
      <c r="C11263" s="1">
        <v>42769</v>
      </c>
      <c r="D11263" s="1">
        <v>39722</v>
      </c>
      <c r="E11263">
        <v>136306</v>
      </c>
    </row>
    <row r="11264" spans="1:5" x14ac:dyDescent="0.25">
      <c r="A11264">
        <v>302198</v>
      </c>
      <c r="B11264" t="s">
        <v>27</v>
      </c>
      <c r="C11264" s="1">
        <v>43133</v>
      </c>
      <c r="D11264" s="1">
        <v>39722</v>
      </c>
      <c r="E11264">
        <v>136308</v>
      </c>
    </row>
    <row r="11265" spans="1:5" x14ac:dyDescent="0.25">
      <c r="A11265">
        <v>302199</v>
      </c>
      <c r="B11265" t="s">
        <v>27</v>
      </c>
      <c r="C11265" s="1">
        <v>43497</v>
      </c>
      <c r="D11265" s="1">
        <v>39722</v>
      </c>
      <c r="E11265">
        <v>136288</v>
      </c>
    </row>
    <row r="11266" spans="1:5" x14ac:dyDescent="0.25">
      <c r="A11266">
        <v>302200</v>
      </c>
      <c r="B11266" t="s">
        <v>27</v>
      </c>
      <c r="C11266" s="1">
        <v>43868</v>
      </c>
      <c r="D11266" s="1">
        <v>39722</v>
      </c>
      <c r="E11266">
        <v>136272</v>
      </c>
    </row>
    <row r="11267" spans="1:5" x14ac:dyDescent="0.25">
      <c r="A11267">
        <v>302201</v>
      </c>
      <c r="B11267" t="s">
        <v>27</v>
      </c>
      <c r="C11267" s="1">
        <v>44960</v>
      </c>
      <c r="D11267" s="1">
        <v>39722</v>
      </c>
      <c r="E11267">
        <v>136294</v>
      </c>
    </row>
    <row r="11268" spans="1:5" x14ac:dyDescent="0.25">
      <c r="A11268">
        <v>302202</v>
      </c>
      <c r="B11268" t="s">
        <v>27</v>
      </c>
      <c r="C11268" s="1">
        <v>39787</v>
      </c>
      <c r="D11268" s="1">
        <v>39753</v>
      </c>
      <c r="E11268">
        <v>136167</v>
      </c>
    </row>
    <row r="11269" spans="1:5" x14ac:dyDescent="0.25">
      <c r="A11269">
        <v>302203</v>
      </c>
      <c r="B11269" t="s">
        <v>27</v>
      </c>
      <c r="C11269" s="1">
        <v>39822</v>
      </c>
      <c r="D11269" s="1">
        <v>39753</v>
      </c>
      <c r="E11269">
        <v>136013</v>
      </c>
    </row>
    <row r="11270" spans="1:5" x14ac:dyDescent="0.25">
      <c r="A11270">
        <v>302204</v>
      </c>
      <c r="B11270" t="s">
        <v>27</v>
      </c>
      <c r="C11270" s="1">
        <v>39850</v>
      </c>
      <c r="D11270" s="1">
        <v>39753</v>
      </c>
      <c r="E11270">
        <v>135755</v>
      </c>
    </row>
    <row r="11271" spans="1:5" x14ac:dyDescent="0.25">
      <c r="A11271">
        <v>302205</v>
      </c>
      <c r="B11271" t="s">
        <v>27</v>
      </c>
      <c r="C11271" s="1">
        <v>40214</v>
      </c>
      <c r="D11271" s="1">
        <v>39753</v>
      </c>
      <c r="E11271">
        <v>135001</v>
      </c>
    </row>
    <row r="11272" spans="1:5" x14ac:dyDescent="0.25">
      <c r="A11272">
        <v>302206</v>
      </c>
      <c r="B11272" t="s">
        <v>27</v>
      </c>
      <c r="C11272" s="1">
        <v>40578</v>
      </c>
      <c r="D11272" s="1">
        <v>39753</v>
      </c>
      <c r="E11272">
        <v>135002</v>
      </c>
    </row>
    <row r="11273" spans="1:5" x14ac:dyDescent="0.25">
      <c r="A11273">
        <v>302207</v>
      </c>
      <c r="B11273" t="s">
        <v>27</v>
      </c>
      <c r="C11273" s="1">
        <v>40942</v>
      </c>
      <c r="D11273" s="1">
        <v>39753</v>
      </c>
      <c r="E11273">
        <v>135040</v>
      </c>
    </row>
    <row r="11274" spans="1:5" x14ac:dyDescent="0.25">
      <c r="A11274">
        <v>302208</v>
      </c>
      <c r="B11274" t="s">
        <v>27</v>
      </c>
      <c r="C11274" s="1">
        <v>41306</v>
      </c>
      <c r="D11274" s="1">
        <v>39753</v>
      </c>
      <c r="E11274">
        <v>135130</v>
      </c>
    </row>
    <row r="11275" spans="1:5" x14ac:dyDescent="0.25">
      <c r="A11275">
        <v>302209</v>
      </c>
      <c r="B11275" t="s">
        <v>27</v>
      </c>
      <c r="C11275" s="1">
        <v>41677</v>
      </c>
      <c r="D11275" s="1">
        <v>39753</v>
      </c>
      <c r="E11275">
        <v>135471</v>
      </c>
    </row>
    <row r="11276" spans="1:5" x14ac:dyDescent="0.25">
      <c r="A11276">
        <v>302210</v>
      </c>
      <c r="B11276" t="s">
        <v>27</v>
      </c>
      <c r="C11276" s="1">
        <v>42041</v>
      </c>
      <c r="D11276" s="1">
        <v>39753</v>
      </c>
      <c r="E11276">
        <v>135469</v>
      </c>
    </row>
    <row r="11277" spans="1:5" x14ac:dyDescent="0.25">
      <c r="A11277">
        <v>302211</v>
      </c>
      <c r="B11277" t="s">
        <v>27</v>
      </c>
      <c r="C11277" s="1">
        <v>42405</v>
      </c>
      <c r="D11277" s="1">
        <v>39753</v>
      </c>
      <c r="E11277">
        <v>135539</v>
      </c>
    </row>
    <row r="11278" spans="1:5" x14ac:dyDescent="0.25">
      <c r="A11278">
        <v>302212</v>
      </c>
      <c r="B11278" t="s">
        <v>27</v>
      </c>
      <c r="C11278" s="1">
        <v>42769</v>
      </c>
      <c r="D11278" s="1">
        <v>39753</v>
      </c>
      <c r="E11278">
        <v>135540</v>
      </c>
    </row>
    <row r="11279" spans="1:5" x14ac:dyDescent="0.25">
      <c r="A11279">
        <v>302213</v>
      </c>
      <c r="B11279" t="s">
        <v>27</v>
      </c>
      <c r="C11279" s="1">
        <v>43133</v>
      </c>
      <c r="D11279" s="1">
        <v>39753</v>
      </c>
      <c r="E11279">
        <v>135549</v>
      </c>
    </row>
    <row r="11280" spans="1:5" x14ac:dyDescent="0.25">
      <c r="A11280">
        <v>302214</v>
      </c>
      <c r="B11280" t="s">
        <v>27</v>
      </c>
      <c r="C11280" s="1">
        <v>43497</v>
      </c>
      <c r="D11280" s="1">
        <v>39753</v>
      </c>
      <c r="E11280">
        <v>135561</v>
      </c>
    </row>
    <row r="11281" spans="1:5" x14ac:dyDescent="0.25">
      <c r="A11281">
        <v>302215</v>
      </c>
      <c r="B11281" t="s">
        <v>27</v>
      </c>
      <c r="C11281" s="1">
        <v>43868</v>
      </c>
      <c r="D11281" s="1">
        <v>39753</v>
      </c>
      <c r="E11281">
        <v>135545</v>
      </c>
    </row>
    <row r="11282" spans="1:5" x14ac:dyDescent="0.25">
      <c r="A11282">
        <v>302216</v>
      </c>
      <c r="B11282" t="s">
        <v>27</v>
      </c>
      <c r="C11282" s="1">
        <v>44960</v>
      </c>
      <c r="D11282" s="1">
        <v>39753</v>
      </c>
      <c r="E11282">
        <v>135546</v>
      </c>
    </row>
    <row r="11283" spans="1:5" x14ac:dyDescent="0.25">
      <c r="A11283">
        <v>302217</v>
      </c>
      <c r="B11283" t="s">
        <v>27</v>
      </c>
      <c r="C11283" s="1">
        <v>39822</v>
      </c>
      <c r="D11283" s="1">
        <v>39783</v>
      </c>
      <c r="E11283">
        <v>135489</v>
      </c>
    </row>
    <row r="11284" spans="1:5" x14ac:dyDescent="0.25">
      <c r="A11284">
        <v>302218</v>
      </c>
      <c r="B11284" t="s">
        <v>27</v>
      </c>
      <c r="C11284" s="1">
        <v>39850</v>
      </c>
      <c r="D11284" s="1">
        <v>39783</v>
      </c>
      <c r="E11284">
        <v>135178</v>
      </c>
    </row>
    <row r="11285" spans="1:5" x14ac:dyDescent="0.25">
      <c r="A11285">
        <v>302219</v>
      </c>
      <c r="B11285" t="s">
        <v>27</v>
      </c>
      <c r="C11285" s="1">
        <v>39878</v>
      </c>
      <c r="D11285" s="1">
        <v>39783</v>
      </c>
      <c r="E11285">
        <v>135074</v>
      </c>
    </row>
    <row r="11286" spans="1:5" x14ac:dyDescent="0.25">
      <c r="A11286">
        <v>302220</v>
      </c>
      <c r="B11286" t="s">
        <v>27</v>
      </c>
      <c r="C11286" s="1">
        <v>40214</v>
      </c>
      <c r="D11286" s="1">
        <v>39783</v>
      </c>
      <c r="E11286">
        <v>134328</v>
      </c>
    </row>
    <row r="11287" spans="1:5" x14ac:dyDescent="0.25">
      <c r="A11287">
        <v>302221</v>
      </c>
      <c r="B11287" t="s">
        <v>27</v>
      </c>
      <c r="C11287" s="1">
        <v>40578</v>
      </c>
      <c r="D11287" s="1">
        <v>39783</v>
      </c>
      <c r="E11287">
        <v>134383</v>
      </c>
    </row>
    <row r="11288" spans="1:5" x14ac:dyDescent="0.25">
      <c r="A11288">
        <v>302222</v>
      </c>
      <c r="B11288" t="s">
        <v>27</v>
      </c>
      <c r="C11288" s="1">
        <v>40942</v>
      </c>
      <c r="D11288" s="1">
        <v>39783</v>
      </c>
      <c r="E11288">
        <v>134379</v>
      </c>
    </row>
    <row r="11289" spans="1:5" x14ac:dyDescent="0.25">
      <c r="A11289">
        <v>302223</v>
      </c>
      <c r="B11289" t="s">
        <v>27</v>
      </c>
      <c r="C11289" s="1">
        <v>41306</v>
      </c>
      <c r="D11289" s="1">
        <v>39783</v>
      </c>
      <c r="E11289">
        <v>134425</v>
      </c>
    </row>
    <row r="11290" spans="1:5" x14ac:dyDescent="0.25">
      <c r="A11290">
        <v>302224</v>
      </c>
      <c r="B11290" t="s">
        <v>27</v>
      </c>
      <c r="C11290" s="1">
        <v>41677</v>
      </c>
      <c r="D11290" s="1">
        <v>39783</v>
      </c>
      <c r="E11290">
        <v>134774</v>
      </c>
    </row>
    <row r="11291" spans="1:5" x14ac:dyDescent="0.25">
      <c r="A11291">
        <v>302225</v>
      </c>
      <c r="B11291" t="s">
        <v>27</v>
      </c>
      <c r="C11291" s="1">
        <v>42041</v>
      </c>
      <c r="D11291" s="1">
        <v>39783</v>
      </c>
      <c r="E11291">
        <v>134773</v>
      </c>
    </row>
    <row r="11292" spans="1:5" x14ac:dyDescent="0.25">
      <c r="A11292">
        <v>302226</v>
      </c>
      <c r="B11292" t="s">
        <v>27</v>
      </c>
      <c r="C11292" s="1">
        <v>42405</v>
      </c>
      <c r="D11292" s="1">
        <v>39783</v>
      </c>
      <c r="E11292">
        <v>134844</v>
      </c>
    </row>
    <row r="11293" spans="1:5" x14ac:dyDescent="0.25">
      <c r="A11293">
        <v>302227</v>
      </c>
      <c r="B11293" t="s">
        <v>27</v>
      </c>
      <c r="C11293" s="1">
        <v>42769</v>
      </c>
      <c r="D11293" s="1">
        <v>39783</v>
      </c>
      <c r="E11293">
        <v>134846</v>
      </c>
    </row>
    <row r="11294" spans="1:5" x14ac:dyDescent="0.25">
      <c r="A11294">
        <v>302228</v>
      </c>
      <c r="B11294" t="s">
        <v>27</v>
      </c>
      <c r="C11294" s="1">
        <v>43133</v>
      </c>
      <c r="D11294" s="1">
        <v>39783</v>
      </c>
      <c r="E11294">
        <v>134842</v>
      </c>
    </row>
    <row r="11295" spans="1:5" x14ac:dyDescent="0.25">
      <c r="A11295">
        <v>302229</v>
      </c>
      <c r="B11295" t="s">
        <v>27</v>
      </c>
      <c r="C11295" s="1">
        <v>43497</v>
      </c>
      <c r="D11295" s="1">
        <v>39783</v>
      </c>
      <c r="E11295">
        <v>134857</v>
      </c>
    </row>
    <row r="11296" spans="1:5" x14ac:dyDescent="0.25">
      <c r="A11296">
        <v>302230</v>
      </c>
      <c r="B11296" t="s">
        <v>27</v>
      </c>
      <c r="C11296" s="1">
        <v>43868</v>
      </c>
      <c r="D11296" s="1">
        <v>39783</v>
      </c>
      <c r="E11296">
        <v>134839</v>
      </c>
    </row>
    <row r="11297" spans="1:5" x14ac:dyDescent="0.25">
      <c r="A11297">
        <v>302231</v>
      </c>
      <c r="B11297" t="s">
        <v>27</v>
      </c>
      <c r="C11297" s="1">
        <v>44960</v>
      </c>
      <c r="D11297" s="1">
        <v>39783</v>
      </c>
      <c r="E11297">
        <v>134849</v>
      </c>
    </row>
    <row r="11298" spans="1:5" x14ac:dyDescent="0.25">
      <c r="A11298">
        <v>302232</v>
      </c>
      <c r="B11298" t="s">
        <v>27</v>
      </c>
      <c r="C11298" s="1">
        <v>45324</v>
      </c>
      <c r="D11298" s="1">
        <v>39783</v>
      </c>
      <c r="E11298">
        <v>134848</v>
      </c>
    </row>
    <row r="11299" spans="1:5" x14ac:dyDescent="0.25">
      <c r="A11299">
        <v>302233</v>
      </c>
      <c r="B11299" t="s">
        <v>27</v>
      </c>
      <c r="C11299" s="1">
        <v>39850</v>
      </c>
      <c r="D11299" s="1">
        <v>39814</v>
      </c>
      <c r="E11299">
        <v>134580</v>
      </c>
    </row>
    <row r="11300" spans="1:5" x14ac:dyDescent="0.25">
      <c r="A11300">
        <v>302234</v>
      </c>
      <c r="B11300" t="s">
        <v>27</v>
      </c>
      <c r="C11300" s="1">
        <v>39878</v>
      </c>
      <c r="D11300" s="1">
        <v>39814</v>
      </c>
      <c r="E11300">
        <v>134419</v>
      </c>
    </row>
    <row r="11301" spans="1:5" x14ac:dyDescent="0.25">
      <c r="A11301">
        <v>302235</v>
      </c>
      <c r="B11301" t="s">
        <v>27</v>
      </c>
      <c r="C11301" s="1">
        <v>39906</v>
      </c>
      <c r="D11301" s="1">
        <v>39814</v>
      </c>
      <c r="E11301">
        <v>134333</v>
      </c>
    </row>
    <row r="11302" spans="1:5" x14ac:dyDescent="0.25">
      <c r="A11302">
        <v>302236</v>
      </c>
      <c r="B11302" t="s">
        <v>27</v>
      </c>
      <c r="C11302" s="1">
        <v>40214</v>
      </c>
      <c r="D11302" s="1">
        <v>39814</v>
      </c>
      <c r="E11302">
        <v>133549</v>
      </c>
    </row>
    <row r="11303" spans="1:5" x14ac:dyDescent="0.25">
      <c r="A11303">
        <v>302237</v>
      </c>
      <c r="B11303" t="s">
        <v>27</v>
      </c>
      <c r="C11303" s="1">
        <v>40578</v>
      </c>
      <c r="D11303" s="1">
        <v>39814</v>
      </c>
      <c r="E11303">
        <v>133563</v>
      </c>
    </row>
    <row r="11304" spans="1:5" x14ac:dyDescent="0.25">
      <c r="A11304">
        <v>302238</v>
      </c>
      <c r="B11304" t="s">
        <v>27</v>
      </c>
      <c r="C11304" s="1">
        <v>40942</v>
      </c>
      <c r="D11304" s="1">
        <v>39814</v>
      </c>
      <c r="E11304">
        <v>133561</v>
      </c>
    </row>
    <row r="11305" spans="1:5" x14ac:dyDescent="0.25">
      <c r="A11305">
        <v>302239</v>
      </c>
      <c r="B11305" t="s">
        <v>27</v>
      </c>
      <c r="C11305" s="1">
        <v>41306</v>
      </c>
      <c r="D11305" s="1">
        <v>39814</v>
      </c>
      <c r="E11305">
        <v>133631</v>
      </c>
    </row>
    <row r="11306" spans="1:5" x14ac:dyDescent="0.25">
      <c r="A11306">
        <v>302240</v>
      </c>
      <c r="B11306" t="s">
        <v>27</v>
      </c>
      <c r="C11306" s="1">
        <v>41677</v>
      </c>
      <c r="D11306" s="1">
        <v>39814</v>
      </c>
      <c r="E11306">
        <v>133976</v>
      </c>
    </row>
    <row r="11307" spans="1:5" x14ac:dyDescent="0.25">
      <c r="A11307">
        <v>302241</v>
      </c>
      <c r="B11307" t="s">
        <v>27</v>
      </c>
      <c r="C11307" s="1">
        <v>42041</v>
      </c>
      <c r="D11307" s="1">
        <v>39814</v>
      </c>
      <c r="E11307">
        <v>133977</v>
      </c>
    </row>
    <row r="11308" spans="1:5" x14ac:dyDescent="0.25">
      <c r="A11308">
        <v>302242</v>
      </c>
      <c r="B11308" t="s">
        <v>27</v>
      </c>
      <c r="C11308" s="1">
        <v>42405</v>
      </c>
      <c r="D11308" s="1">
        <v>39814</v>
      </c>
      <c r="E11308">
        <v>134053</v>
      </c>
    </row>
    <row r="11309" spans="1:5" x14ac:dyDescent="0.25">
      <c r="A11309">
        <v>302243</v>
      </c>
      <c r="B11309" t="s">
        <v>27</v>
      </c>
      <c r="C11309" s="1">
        <v>43133</v>
      </c>
      <c r="D11309" s="1">
        <v>39814</v>
      </c>
      <c r="E11309">
        <v>134055</v>
      </c>
    </row>
    <row r="11310" spans="1:5" x14ac:dyDescent="0.25">
      <c r="A11310">
        <v>302244</v>
      </c>
      <c r="B11310" t="s">
        <v>27</v>
      </c>
      <c r="C11310" s="1">
        <v>43497</v>
      </c>
      <c r="D11310" s="1">
        <v>39814</v>
      </c>
      <c r="E11310">
        <v>134074</v>
      </c>
    </row>
    <row r="11311" spans="1:5" x14ac:dyDescent="0.25">
      <c r="A11311">
        <v>302245</v>
      </c>
      <c r="B11311" t="s">
        <v>27</v>
      </c>
      <c r="C11311" s="1">
        <v>43868</v>
      </c>
      <c r="D11311" s="1">
        <v>39814</v>
      </c>
      <c r="E11311">
        <v>134055</v>
      </c>
    </row>
    <row r="11312" spans="1:5" x14ac:dyDescent="0.25">
      <c r="A11312">
        <v>302246</v>
      </c>
      <c r="B11312" t="s">
        <v>27</v>
      </c>
      <c r="C11312" s="1">
        <v>44960</v>
      </c>
      <c r="D11312" s="1">
        <v>39814</v>
      </c>
      <c r="E11312">
        <v>134069</v>
      </c>
    </row>
    <row r="11313" spans="1:5" x14ac:dyDescent="0.25">
      <c r="A11313">
        <v>302247</v>
      </c>
      <c r="B11313" t="s">
        <v>27</v>
      </c>
      <c r="C11313" s="1">
        <v>45324</v>
      </c>
      <c r="D11313" s="1">
        <v>39814</v>
      </c>
      <c r="E11313">
        <v>134066</v>
      </c>
    </row>
    <row r="11314" spans="1:5" x14ac:dyDescent="0.25">
      <c r="A11314">
        <v>302248</v>
      </c>
      <c r="B11314" t="s">
        <v>27</v>
      </c>
      <c r="C11314" s="1">
        <v>39878</v>
      </c>
      <c r="D11314" s="1">
        <v>39845</v>
      </c>
      <c r="E11314">
        <v>133768</v>
      </c>
    </row>
    <row r="11315" spans="1:5" x14ac:dyDescent="0.25">
      <c r="A11315">
        <v>302249</v>
      </c>
      <c r="B11315" t="s">
        <v>27</v>
      </c>
      <c r="C11315" s="1">
        <v>39906</v>
      </c>
      <c r="D11315" s="1">
        <v>39845</v>
      </c>
      <c r="E11315">
        <v>133682</v>
      </c>
    </row>
    <row r="11316" spans="1:5" x14ac:dyDescent="0.25">
      <c r="A11316">
        <v>302250</v>
      </c>
      <c r="B11316" t="s">
        <v>27</v>
      </c>
      <c r="C11316" s="1">
        <v>39941</v>
      </c>
      <c r="D11316" s="1">
        <v>39845</v>
      </c>
      <c r="E11316">
        <v>133652</v>
      </c>
    </row>
    <row r="11317" spans="1:5" x14ac:dyDescent="0.25">
      <c r="A11317">
        <v>302251</v>
      </c>
      <c r="B11317" t="s">
        <v>27</v>
      </c>
      <c r="C11317" s="1">
        <v>40214</v>
      </c>
      <c r="D11317" s="1">
        <v>39845</v>
      </c>
      <c r="E11317">
        <v>132823</v>
      </c>
    </row>
    <row r="11318" spans="1:5" x14ac:dyDescent="0.25">
      <c r="A11318">
        <v>302252</v>
      </c>
      <c r="B11318" t="s">
        <v>27</v>
      </c>
      <c r="C11318" s="1">
        <v>40578</v>
      </c>
      <c r="D11318" s="1">
        <v>39845</v>
      </c>
      <c r="E11318">
        <v>132837</v>
      </c>
    </row>
    <row r="11319" spans="1:5" x14ac:dyDescent="0.25">
      <c r="A11319">
        <v>302253</v>
      </c>
      <c r="B11319" t="s">
        <v>27</v>
      </c>
      <c r="C11319" s="1">
        <v>41306</v>
      </c>
      <c r="D11319" s="1">
        <v>39845</v>
      </c>
      <c r="E11319">
        <v>132936</v>
      </c>
    </row>
    <row r="11320" spans="1:5" x14ac:dyDescent="0.25">
      <c r="A11320">
        <v>302254</v>
      </c>
      <c r="B11320" t="s">
        <v>27</v>
      </c>
      <c r="C11320" s="1">
        <v>41677</v>
      </c>
      <c r="D11320" s="1">
        <v>39845</v>
      </c>
      <c r="E11320">
        <v>133275</v>
      </c>
    </row>
    <row r="11321" spans="1:5" x14ac:dyDescent="0.25">
      <c r="A11321">
        <v>302255</v>
      </c>
      <c r="B11321" t="s">
        <v>27</v>
      </c>
      <c r="C11321" s="1">
        <v>42041</v>
      </c>
      <c r="D11321" s="1">
        <v>39845</v>
      </c>
      <c r="E11321">
        <v>133274</v>
      </c>
    </row>
    <row r="11322" spans="1:5" x14ac:dyDescent="0.25">
      <c r="A11322">
        <v>302256</v>
      </c>
      <c r="B11322" t="s">
        <v>27</v>
      </c>
      <c r="C11322" s="1">
        <v>42405</v>
      </c>
      <c r="D11322" s="1">
        <v>39845</v>
      </c>
      <c r="E11322">
        <v>133350</v>
      </c>
    </row>
    <row r="11323" spans="1:5" x14ac:dyDescent="0.25">
      <c r="A11323">
        <v>302257</v>
      </c>
      <c r="B11323" t="s">
        <v>27</v>
      </c>
      <c r="C11323" s="1">
        <v>42769</v>
      </c>
      <c r="D11323" s="1">
        <v>39845</v>
      </c>
      <c r="E11323">
        <v>133351</v>
      </c>
    </row>
    <row r="11324" spans="1:5" x14ac:dyDescent="0.25">
      <c r="A11324">
        <v>302258</v>
      </c>
      <c r="B11324" t="s">
        <v>27</v>
      </c>
      <c r="C11324" s="1">
        <v>43497</v>
      </c>
      <c r="D11324" s="1">
        <v>39845</v>
      </c>
      <c r="E11324">
        <v>133332</v>
      </c>
    </row>
    <row r="11325" spans="1:5" x14ac:dyDescent="0.25">
      <c r="A11325">
        <v>302259</v>
      </c>
      <c r="B11325" t="s">
        <v>27</v>
      </c>
      <c r="C11325" s="1">
        <v>43868</v>
      </c>
      <c r="D11325" s="1">
        <v>39845</v>
      </c>
      <c r="E11325">
        <v>133312</v>
      </c>
    </row>
    <row r="11326" spans="1:5" x14ac:dyDescent="0.25">
      <c r="A11326">
        <v>302260</v>
      </c>
      <c r="B11326" t="s">
        <v>27</v>
      </c>
      <c r="C11326" s="1">
        <v>44960</v>
      </c>
      <c r="D11326" s="1">
        <v>39845</v>
      </c>
      <c r="E11326">
        <v>133311</v>
      </c>
    </row>
    <row r="11327" spans="1:5" x14ac:dyDescent="0.25">
      <c r="A11327">
        <v>302261</v>
      </c>
      <c r="B11327" t="s">
        <v>27</v>
      </c>
      <c r="C11327" s="1">
        <v>45324</v>
      </c>
      <c r="D11327" s="1">
        <v>39845</v>
      </c>
      <c r="E11327">
        <v>133314</v>
      </c>
    </row>
    <row r="11328" spans="1:5" x14ac:dyDescent="0.25">
      <c r="A11328">
        <v>302262</v>
      </c>
      <c r="B11328" t="s">
        <v>27</v>
      </c>
      <c r="C11328" s="1">
        <v>39906</v>
      </c>
      <c r="D11328" s="1">
        <v>39873</v>
      </c>
      <c r="E11328">
        <v>133019</v>
      </c>
    </row>
    <row r="11329" spans="1:5" x14ac:dyDescent="0.25">
      <c r="A11329">
        <v>302263</v>
      </c>
      <c r="B11329" t="s">
        <v>27</v>
      </c>
      <c r="C11329" s="1">
        <v>39941</v>
      </c>
      <c r="D11329" s="1">
        <v>39873</v>
      </c>
      <c r="E11329">
        <v>132953</v>
      </c>
    </row>
    <row r="11330" spans="1:5" x14ac:dyDescent="0.25">
      <c r="A11330">
        <v>302264</v>
      </c>
      <c r="B11330" t="s">
        <v>27</v>
      </c>
      <c r="C11330" s="1">
        <v>39969</v>
      </c>
      <c r="D11330" s="1">
        <v>39873</v>
      </c>
      <c r="E11330">
        <v>133000</v>
      </c>
    </row>
    <row r="11331" spans="1:5" x14ac:dyDescent="0.25">
      <c r="A11331">
        <v>302265</v>
      </c>
      <c r="B11331" t="s">
        <v>27</v>
      </c>
      <c r="C11331" s="1">
        <v>40214</v>
      </c>
      <c r="D11331" s="1">
        <v>39873</v>
      </c>
      <c r="E11331">
        <v>132070</v>
      </c>
    </row>
    <row r="11332" spans="1:5" x14ac:dyDescent="0.25">
      <c r="A11332">
        <v>302266</v>
      </c>
      <c r="B11332" t="s">
        <v>27</v>
      </c>
      <c r="C11332" s="1">
        <v>40578</v>
      </c>
      <c r="D11332" s="1">
        <v>39873</v>
      </c>
      <c r="E11332">
        <v>132041</v>
      </c>
    </row>
    <row r="11333" spans="1:5" x14ac:dyDescent="0.25">
      <c r="A11333">
        <v>302267</v>
      </c>
      <c r="B11333" t="s">
        <v>27</v>
      </c>
      <c r="C11333" s="1">
        <v>40942</v>
      </c>
      <c r="D11333" s="1">
        <v>39873</v>
      </c>
      <c r="E11333">
        <v>132038</v>
      </c>
    </row>
    <row r="11334" spans="1:5" x14ac:dyDescent="0.25">
      <c r="A11334">
        <v>302268</v>
      </c>
      <c r="B11334" t="s">
        <v>27</v>
      </c>
      <c r="C11334" s="1">
        <v>41306</v>
      </c>
      <c r="D11334" s="1">
        <v>39873</v>
      </c>
      <c r="E11334">
        <v>132106</v>
      </c>
    </row>
    <row r="11335" spans="1:5" x14ac:dyDescent="0.25">
      <c r="A11335">
        <v>302269</v>
      </c>
      <c r="B11335" t="s">
        <v>27</v>
      </c>
      <c r="C11335" s="1">
        <v>41677</v>
      </c>
      <c r="D11335" s="1">
        <v>39873</v>
      </c>
      <c r="E11335">
        <v>132449</v>
      </c>
    </row>
    <row r="11336" spans="1:5" x14ac:dyDescent="0.25">
      <c r="A11336">
        <v>302270</v>
      </c>
      <c r="B11336" t="s">
        <v>27</v>
      </c>
      <c r="C11336" s="1">
        <v>42041</v>
      </c>
      <c r="D11336" s="1">
        <v>39873</v>
      </c>
      <c r="E11336">
        <v>132450</v>
      </c>
    </row>
    <row r="11337" spans="1:5" x14ac:dyDescent="0.25">
      <c r="A11337">
        <v>302271</v>
      </c>
      <c r="B11337" t="s">
        <v>27</v>
      </c>
      <c r="C11337" s="1">
        <v>42405</v>
      </c>
      <c r="D11337" s="1">
        <v>39873</v>
      </c>
      <c r="E11337">
        <v>132527</v>
      </c>
    </row>
    <row r="11338" spans="1:5" x14ac:dyDescent="0.25">
      <c r="A11338">
        <v>302272</v>
      </c>
      <c r="B11338" t="s">
        <v>27</v>
      </c>
      <c r="C11338" s="1">
        <v>42769</v>
      </c>
      <c r="D11338" s="1">
        <v>39873</v>
      </c>
      <c r="E11338">
        <v>132528</v>
      </c>
    </row>
    <row r="11339" spans="1:5" x14ac:dyDescent="0.25">
      <c r="A11339">
        <v>302273</v>
      </c>
      <c r="B11339" t="s">
        <v>27</v>
      </c>
      <c r="C11339" s="1">
        <v>43133</v>
      </c>
      <c r="D11339" s="1">
        <v>39873</v>
      </c>
      <c r="E11339">
        <v>132549</v>
      </c>
    </row>
    <row r="11340" spans="1:5" x14ac:dyDescent="0.25">
      <c r="A11340">
        <v>302274</v>
      </c>
      <c r="B11340" t="s">
        <v>27</v>
      </c>
      <c r="C11340" s="1">
        <v>43497</v>
      </c>
      <c r="D11340" s="1">
        <v>39873</v>
      </c>
      <c r="E11340">
        <v>132529</v>
      </c>
    </row>
    <row r="11341" spans="1:5" x14ac:dyDescent="0.25">
      <c r="A11341">
        <v>302275</v>
      </c>
      <c r="B11341" t="s">
        <v>27</v>
      </c>
      <c r="C11341" s="1">
        <v>43868</v>
      </c>
      <c r="D11341" s="1">
        <v>39873</v>
      </c>
      <c r="E11341">
        <v>132512</v>
      </c>
    </row>
    <row r="11342" spans="1:5" x14ac:dyDescent="0.25">
      <c r="A11342">
        <v>302276</v>
      </c>
      <c r="B11342" t="s">
        <v>27</v>
      </c>
      <c r="C11342" s="1">
        <v>44960</v>
      </c>
      <c r="D11342" s="1">
        <v>39873</v>
      </c>
      <c r="E11342">
        <v>132493</v>
      </c>
    </row>
    <row r="11343" spans="1:5" x14ac:dyDescent="0.25">
      <c r="A11343">
        <v>302277</v>
      </c>
      <c r="B11343" t="s">
        <v>27</v>
      </c>
      <c r="C11343" s="1">
        <v>45324</v>
      </c>
      <c r="D11343" s="1">
        <v>39873</v>
      </c>
      <c r="E11343">
        <v>132494</v>
      </c>
    </row>
    <row r="11344" spans="1:5" x14ac:dyDescent="0.25">
      <c r="A11344">
        <v>302278</v>
      </c>
      <c r="B11344" t="s">
        <v>27</v>
      </c>
      <c r="C11344" s="1">
        <v>39941</v>
      </c>
      <c r="D11344" s="1">
        <v>39904</v>
      </c>
      <c r="E11344">
        <v>132414</v>
      </c>
    </row>
    <row r="11345" spans="1:5" x14ac:dyDescent="0.25">
      <c r="A11345">
        <v>302279</v>
      </c>
      <c r="B11345" t="s">
        <v>27</v>
      </c>
      <c r="C11345" s="1">
        <v>39969</v>
      </c>
      <c r="D11345" s="1">
        <v>39904</v>
      </c>
      <c r="E11345">
        <v>132496</v>
      </c>
    </row>
    <row r="11346" spans="1:5" x14ac:dyDescent="0.25">
      <c r="A11346">
        <v>302280</v>
      </c>
      <c r="B11346" t="s">
        <v>27</v>
      </c>
      <c r="C11346" s="1">
        <v>39996</v>
      </c>
      <c r="D11346" s="1">
        <v>39904</v>
      </c>
      <c r="E11346">
        <v>132481</v>
      </c>
    </row>
    <row r="11347" spans="1:5" x14ac:dyDescent="0.25">
      <c r="A11347">
        <v>302281</v>
      </c>
      <c r="B11347" t="s">
        <v>27</v>
      </c>
      <c r="C11347" s="1">
        <v>40214</v>
      </c>
      <c r="D11347" s="1">
        <v>39904</v>
      </c>
      <c r="E11347">
        <v>131488</v>
      </c>
    </row>
    <row r="11348" spans="1:5" x14ac:dyDescent="0.25">
      <c r="A11348">
        <v>302282</v>
      </c>
      <c r="B11348" t="s">
        <v>27</v>
      </c>
      <c r="C11348" s="1">
        <v>40242</v>
      </c>
      <c r="D11348" s="1">
        <v>39904</v>
      </c>
      <c r="E11348">
        <v>131542</v>
      </c>
    </row>
    <row r="11349" spans="1:5" x14ac:dyDescent="0.25">
      <c r="A11349">
        <v>302283</v>
      </c>
      <c r="B11349" t="s">
        <v>27</v>
      </c>
      <c r="C11349" s="1">
        <v>40578</v>
      </c>
      <c r="D11349" s="1">
        <v>39904</v>
      </c>
      <c r="E11349">
        <v>131381</v>
      </c>
    </row>
    <row r="11350" spans="1:5" x14ac:dyDescent="0.25">
      <c r="A11350">
        <v>302284</v>
      </c>
      <c r="B11350" t="s">
        <v>27</v>
      </c>
      <c r="C11350" s="1">
        <v>40942</v>
      </c>
      <c r="D11350" s="1">
        <v>39904</v>
      </c>
      <c r="E11350">
        <v>131346</v>
      </c>
    </row>
    <row r="11351" spans="1:5" x14ac:dyDescent="0.25">
      <c r="A11351">
        <v>302285</v>
      </c>
      <c r="B11351" t="s">
        <v>27</v>
      </c>
      <c r="C11351" s="1">
        <v>41306</v>
      </c>
      <c r="D11351" s="1">
        <v>39904</v>
      </c>
      <c r="E11351">
        <v>131402</v>
      </c>
    </row>
    <row r="11352" spans="1:5" x14ac:dyDescent="0.25">
      <c r="A11352">
        <v>302286</v>
      </c>
      <c r="B11352" t="s">
        <v>27</v>
      </c>
      <c r="C11352" s="1">
        <v>41677</v>
      </c>
      <c r="D11352" s="1">
        <v>39904</v>
      </c>
      <c r="E11352">
        <v>131765</v>
      </c>
    </row>
    <row r="11353" spans="1:5" x14ac:dyDescent="0.25">
      <c r="A11353">
        <v>302287</v>
      </c>
      <c r="B11353" t="s">
        <v>27</v>
      </c>
      <c r="C11353" s="1">
        <v>42041</v>
      </c>
      <c r="D11353" s="1">
        <v>39904</v>
      </c>
      <c r="E11353">
        <v>131766</v>
      </c>
    </row>
    <row r="11354" spans="1:5" x14ac:dyDescent="0.25">
      <c r="A11354">
        <v>302288</v>
      </c>
      <c r="B11354" t="s">
        <v>27</v>
      </c>
      <c r="C11354" s="1">
        <v>42405</v>
      </c>
      <c r="D11354" s="1">
        <v>39904</v>
      </c>
      <c r="E11354">
        <v>131841</v>
      </c>
    </row>
    <row r="11355" spans="1:5" x14ac:dyDescent="0.25">
      <c r="A11355">
        <v>302289</v>
      </c>
      <c r="B11355" t="s">
        <v>27</v>
      </c>
      <c r="C11355" s="1">
        <v>43133</v>
      </c>
      <c r="D11355" s="1">
        <v>39904</v>
      </c>
      <c r="E11355">
        <v>131845</v>
      </c>
    </row>
    <row r="11356" spans="1:5" x14ac:dyDescent="0.25">
      <c r="A11356">
        <v>302290</v>
      </c>
      <c r="B11356" t="s">
        <v>27</v>
      </c>
      <c r="C11356" s="1">
        <v>43497</v>
      </c>
      <c r="D11356" s="1">
        <v>39904</v>
      </c>
      <c r="E11356">
        <v>131835</v>
      </c>
    </row>
    <row r="11357" spans="1:5" x14ac:dyDescent="0.25">
      <c r="A11357">
        <v>302291</v>
      </c>
      <c r="B11357" t="s">
        <v>27</v>
      </c>
      <c r="C11357" s="1">
        <v>43868</v>
      </c>
      <c r="D11357" s="1">
        <v>39904</v>
      </c>
      <c r="E11357">
        <v>131817</v>
      </c>
    </row>
    <row r="11358" spans="1:5" x14ac:dyDescent="0.25">
      <c r="A11358">
        <v>302292</v>
      </c>
      <c r="B11358" t="s">
        <v>27</v>
      </c>
      <c r="C11358" s="1">
        <v>44960</v>
      </c>
      <c r="D11358" s="1">
        <v>39904</v>
      </c>
      <c r="E11358">
        <v>131825</v>
      </c>
    </row>
    <row r="11359" spans="1:5" x14ac:dyDescent="0.25">
      <c r="A11359">
        <v>302293</v>
      </c>
      <c r="B11359" t="s">
        <v>27</v>
      </c>
      <c r="C11359" s="1">
        <v>39969</v>
      </c>
      <c r="D11359" s="1">
        <v>39934</v>
      </c>
      <c r="E11359">
        <v>132151</v>
      </c>
    </row>
    <row r="11360" spans="1:5" x14ac:dyDescent="0.25">
      <c r="A11360">
        <v>302294</v>
      </c>
      <c r="B11360" t="s">
        <v>27</v>
      </c>
      <c r="C11360" s="1">
        <v>39996</v>
      </c>
      <c r="D11360" s="1">
        <v>39934</v>
      </c>
      <c r="E11360">
        <v>132159</v>
      </c>
    </row>
    <row r="11361" spans="1:5" x14ac:dyDescent="0.25">
      <c r="A11361">
        <v>302295</v>
      </c>
      <c r="B11361" t="s">
        <v>27</v>
      </c>
      <c r="C11361" s="1">
        <v>40032</v>
      </c>
      <c r="D11361" s="1">
        <v>39934</v>
      </c>
      <c r="E11361">
        <v>132178</v>
      </c>
    </row>
    <row r="11362" spans="1:5" x14ac:dyDescent="0.25">
      <c r="A11362">
        <v>302296</v>
      </c>
      <c r="B11362" t="s">
        <v>27</v>
      </c>
      <c r="C11362" s="1">
        <v>40214</v>
      </c>
      <c r="D11362" s="1">
        <v>39934</v>
      </c>
      <c r="E11362">
        <v>131141</v>
      </c>
    </row>
    <row r="11363" spans="1:5" x14ac:dyDescent="0.25">
      <c r="A11363">
        <v>302297</v>
      </c>
      <c r="B11363" t="s">
        <v>27</v>
      </c>
      <c r="C11363" s="1">
        <v>40242</v>
      </c>
      <c r="D11363" s="1">
        <v>39934</v>
      </c>
      <c r="E11363">
        <v>131155</v>
      </c>
    </row>
    <row r="11364" spans="1:5" x14ac:dyDescent="0.25">
      <c r="A11364">
        <v>302298</v>
      </c>
      <c r="B11364" t="s">
        <v>27</v>
      </c>
      <c r="C11364" s="1">
        <v>40578</v>
      </c>
      <c r="D11364" s="1">
        <v>39934</v>
      </c>
      <c r="E11364">
        <v>130995</v>
      </c>
    </row>
    <row r="11365" spans="1:5" x14ac:dyDescent="0.25">
      <c r="A11365">
        <v>302299</v>
      </c>
      <c r="B11365" t="s">
        <v>27</v>
      </c>
      <c r="C11365" s="1">
        <v>40942</v>
      </c>
      <c r="D11365" s="1">
        <v>39934</v>
      </c>
      <c r="E11365">
        <v>130985</v>
      </c>
    </row>
    <row r="11366" spans="1:5" x14ac:dyDescent="0.25">
      <c r="A11366">
        <v>302300</v>
      </c>
      <c r="B11366" t="s">
        <v>27</v>
      </c>
      <c r="C11366" s="1">
        <v>41306</v>
      </c>
      <c r="D11366" s="1">
        <v>39934</v>
      </c>
      <c r="E11366">
        <v>131050</v>
      </c>
    </row>
    <row r="11367" spans="1:5" x14ac:dyDescent="0.25">
      <c r="A11367">
        <v>302301</v>
      </c>
      <c r="B11367" t="s">
        <v>27</v>
      </c>
      <c r="C11367" s="1">
        <v>41677</v>
      </c>
      <c r="D11367" s="1">
        <v>39934</v>
      </c>
      <c r="E11367">
        <v>131411</v>
      </c>
    </row>
    <row r="11368" spans="1:5" x14ac:dyDescent="0.25">
      <c r="A11368">
        <v>302302</v>
      </c>
      <c r="B11368" t="s">
        <v>27</v>
      </c>
      <c r="C11368" s="1">
        <v>42405</v>
      </c>
      <c r="D11368" s="1">
        <v>39934</v>
      </c>
      <c r="E11368">
        <v>131490</v>
      </c>
    </row>
    <row r="11369" spans="1:5" x14ac:dyDescent="0.25">
      <c r="A11369">
        <v>302303</v>
      </c>
      <c r="B11369" t="s">
        <v>27</v>
      </c>
      <c r="C11369" s="1">
        <v>42769</v>
      </c>
      <c r="D11369" s="1">
        <v>39934</v>
      </c>
      <c r="E11369">
        <v>131492</v>
      </c>
    </row>
    <row r="11370" spans="1:5" x14ac:dyDescent="0.25">
      <c r="A11370">
        <v>302304</v>
      </c>
      <c r="B11370" t="s">
        <v>27</v>
      </c>
      <c r="C11370" s="1">
        <v>43133</v>
      </c>
      <c r="D11370" s="1">
        <v>39934</v>
      </c>
      <c r="E11370">
        <v>131491</v>
      </c>
    </row>
    <row r="11371" spans="1:5" x14ac:dyDescent="0.25">
      <c r="A11371">
        <v>302305</v>
      </c>
      <c r="B11371" t="s">
        <v>27</v>
      </c>
      <c r="C11371" s="1">
        <v>43868</v>
      </c>
      <c r="D11371" s="1">
        <v>39934</v>
      </c>
      <c r="E11371">
        <v>131475</v>
      </c>
    </row>
    <row r="11372" spans="1:5" x14ac:dyDescent="0.25">
      <c r="A11372">
        <v>302306</v>
      </c>
      <c r="B11372" t="s">
        <v>27</v>
      </c>
      <c r="C11372" s="1">
        <v>44960</v>
      </c>
      <c r="D11372" s="1">
        <v>39934</v>
      </c>
      <c r="E11372">
        <v>131470</v>
      </c>
    </row>
    <row r="11373" spans="1:5" x14ac:dyDescent="0.25">
      <c r="A11373">
        <v>302307</v>
      </c>
      <c r="B11373" t="s">
        <v>27</v>
      </c>
      <c r="C11373" s="1">
        <v>39996</v>
      </c>
      <c r="D11373" s="1">
        <v>39965</v>
      </c>
      <c r="E11373">
        <v>131692</v>
      </c>
    </row>
    <row r="11374" spans="1:5" x14ac:dyDescent="0.25">
      <c r="A11374">
        <v>302308</v>
      </c>
      <c r="B11374" t="s">
        <v>27</v>
      </c>
      <c r="C11374" s="1">
        <v>40032</v>
      </c>
      <c r="D11374" s="1">
        <v>39965</v>
      </c>
      <c r="E11374">
        <v>131735</v>
      </c>
    </row>
    <row r="11375" spans="1:5" x14ac:dyDescent="0.25">
      <c r="A11375">
        <v>302309</v>
      </c>
      <c r="B11375" t="s">
        <v>27</v>
      </c>
      <c r="C11375" s="1">
        <v>40060</v>
      </c>
      <c r="D11375" s="1">
        <v>39965</v>
      </c>
      <c r="E11375">
        <v>131715</v>
      </c>
    </row>
    <row r="11376" spans="1:5" x14ac:dyDescent="0.25">
      <c r="A11376">
        <v>302310</v>
      </c>
      <c r="B11376" t="s">
        <v>27</v>
      </c>
      <c r="C11376" s="1">
        <v>40214</v>
      </c>
      <c r="D11376" s="1">
        <v>39965</v>
      </c>
      <c r="E11376">
        <v>130637</v>
      </c>
    </row>
    <row r="11377" spans="1:5" x14ac:dyDescent="0.25">
      <c r="A11377">
        <v>302311</v>
      </c>
      <c r="B11377" t="s">
        <v>27</v>
      </c>
      <c r="C11377" s="1">
        <v>40242</v>
      </c>
      <c r="D11377" s="1">
        <v>39965</v>
      </c>
      <c r="E11377">
        <v>130640</v>
      </c>
    </row>
    <row r="11378" spans="1:5" x14ac:dyDescent="0.25">
      <c r="A11378">
        <v>302312</v>
      </c>
      <c r="B11378" t="s">
        <v>27</v>
      </c>
      <c r="C11378" s="1">
        <v>40578</v>
      </c>
      <c r="D11378" s="1">
        <v>39965</v>
      </c>
      <c r="E11378">
        <v>130493</v>
      </c>
    </row>
    <row r="11379" spans="1:5" x14ac:dyDescent="0.25">
      <c r="A11379">
        <v>302313</v>
      </c>
      <c r="B11379" t="s">
        <v>27</v>
      </c>
      <c r="C11379" s="1">
        <v>40942</v>
      </c>
      <c r="D11379" s="1">
        <v>39965</v>
      </c>
      <c r="E11379">
        <v>130503</v>
      </c>
    </row>
    <row r="11380" spans="1:5" x14ac:dyDescent="0.25">
      <c r="A11380">
        <v>302314</v>
      </c>
      <c r="B11380" t="s">
        <v>27</v>
      </c>
      <c r="C11380" s="1">
        <v>41306</v>
      </c>
      <c r="D11380" s="1">
        <v>39965</v>
      </c>
      <c r="E11380">
        <v>130578</v>
      </c>
    </row>
    <row r="11381" spans="1:5" x14ac:dyDescent="0.25">
      <c r="A11381">
        <v>302315</v>
      </c>
      <c r="B11381" t="s">
        <v>27</v>
      </c>
      <c r="C11381" s="1">
        <v>41677</v>
      </c>
      <c r="D11381" s="1">
        <v>39965</v>
      </c>
      <c r="E11381">
        <v>130944</v>
      </c>
    </row>
    <row r="11382" spans="1:5" x14ac:dyDescent="0.25">
      <c r="A11382">
        <v>302316</v>
      </c>
      <c r="B11382" t="s">
        <v>27</v>
      </c>
      <c r="C11382" s="1">
        <v>42405</v>
      </c>
      <c r="D11382" s="1">
        <v>39965</v>
      </c>
      <c r="E11382">
        <v>131020</v>
      </c>
    </row>
    <row r="11383" spans="1:5" x14ac:dyDescent="0.25">
      <c r="A11383">
        <v>302317</v>
      </c>
      <c r="B11383" t="s">
        <v>27</v>
      </c>
      <c r="C11383" s="1">
        <v>42769</v>
      </c>
      <c r="D11383" s="1">
        <v>39965</v>
      </c>
      <c r="E11383">
        <v>131021</v>
      </c>
    </row>
    <row r="11384" spans="1:5" x14ac:dyDescent="0.25">
      <c r="A11384">
        <v>302318</v>
      </c>
      <c r="B11384" t="s">
        <v>27</v>
      </c>
      <c r="C11384" s="1">
        <v>43133</v>
      </c>
      <c r="D11384" s="1">
        <v>39965</v>
      </c>
      <c r="E11384">
        <v>131022</v>
      </c>
    </row>
    <row r="11385" spans="1:5" x14ac:dyDescent="0.25">
      <c r="A11385">
        <v>302319</v>
      </c>
      <c r="B11385" t="s">
        <v>27</v>
      </c>
      <c r="C11385" s="1">
        <v>43497</v>
      </c>
      <c r="D11385" s="1">
        <v>39965</v>
      </c>
      <c r="E11385">
        <v>131026</v>
      </c>
    </row>
    <row r="11386" spans="1:5" x14ac:dyDescent="0.25">
      <c r="A11386">
        <v>302320</v>
      </c>
      <c r="B11386" t="s">
        <v>27</v>
      </c>
      <c r="C11386" s="1">
        <v>43868</v>
      </c>
      <c r="D11386" s="1">
        <v>39965</v>
      </c>
      <c r="E11386">
        <v>131008</v>
      </c>
    </row>
    <row r="11387" spans="1:5" x14ac:dyDescent="0.25">
      <c r="A11387">
        <v>302321</v>
      </c>
      <c r="B11387" t="s">
        <v>27</v>
      </c>
      <c r="C11387" s="1">
        <v>44960</v>
      </c>
      <c r="D11387" s="1">
        <v>39965</v>
      </c>
      <c r="E11387">
        <v>131002</v>
      </c>
    </row>
    <row r="11388" spans="1:5" x14ac:dyDescent="0.25">
      <c r="A11388">
        <v>302322</v>
      </c>
      <c r="B11388" t="s">
        <v>27</v>
      </c>
      <c r="C11388" s="1">
        <v>45324</v>
      </c>
      <c r="D11388" s="1">
        <v>39965</v>
      </c>
      <c r="E11388">
        <v>131003</v>
      </c>
    </row>
    <row r="11389" spans="1:5" x14ac:dyDescent="0.25">
      <c r="A11389">
        <v>302323</v>
      </c>
      <c r="B11389" t="s">
        <v>27</v>
      </c>
      <c r="C11389" s="1">
        <v>40032</v>
      </c>
      <c r="D11389" s="1">
        <v>39995</v>
      </c>
      <c r="E11389">
        <v>131488</v>
      </c>
    </row>
    <row r="11390" spans="1:5" x14ac:dyDescent="0.25">
      <c r="A11390">
        <v>302324</v>
      </c>
      <c r="B11390" t="s">
        <v>27</v>
      </c>
      <c r="C11390" s="1">
        <v>40060</v>
      </c>
      <c r="D11390" s="1">
        <v>39995</v>
      </c>
      <c r="E11390">
        <v>131439</v>
      </c>
    </row>
    <row r="11391" spans="1:5" x14ac:dyDescent="0.25">
      <c r="A11391">
        <v>302325</v>
      </c>
      <c r="B11391" t="s">
        <v>27</v>
      </c>
      <c r="C11391" s="1">
        <v>40088</v>
      </c>
      <c r="D11391" s="1">
        <v>39995</v>
      </c>
      <c r="E11391">
        <v>131411</v>
      </c>
    </row>
    <row r="11392" spans="1:5" x14ac:dyDescent="0.25">
      <c r="A11392">
        <v>302326</v>
      </c>
      <c r="B11392" t="s">
        <v>27</v>
      </c>
      <c r="C11392" s="1">
        <v>40214</v>
      </c>
      <c r="D11392" s="1">
        <v>39995</v>
      </c>
      <c r="E11392">
        <v>130293</v>
      </c>
    </row>
    <row r="11393" spans="1:5" x14ac:dyDescent="0.25">
      <c r="A11393">
        <v>302327</v>
      </c>
      <c r="B11393" t="s">
        <v>27</v>
      </c>
      <c r="C11393" s="1">
        <v>40242</v>
      </c>
      <c r="D11393" s="1">
        <v>39995</v>
      </c>
      <c r="E11393">
        <v>130294</v>
      </c>
    </row>
    <row r="11394" spans="1:5" x14ac:dyDescent="0.25">
      <c r="A11394">
        <v>302328</v>
      </c>
      <c r="B11394" t="s">
        <v>27</v>
      </c>
      <c r="C11394" s="1">
        <v>40578</v>
      </c>
      <c r="D11394" s="1">
        <v>39995</v>
      </c>
      <c r="E11394">
        <v>130193</v>
      </c>
    </row>
    <row r="11395" spans="1:5" x14ac:dyDescent="0.25">
      <c r="A11395">
        <v>302329</v>
      </c>
      <c r="B11395" t="s">
        <v>27</v>
      </c>
      <c r="C11395" s="1">
        <v>40942</v>
      </c>
      <c r="D11395" s="1">
        <v>39995</v>
      </c>
      <c r="E11395">
        <v>130164</v>
      </c>
    </row>
    <row r="11396" spans="1:5" x14ac:dyDescent="0.25">
      <c r="A11396">
        <v>302330</v>
      </c>
      <c r="B11396" t="s">
        <v>27</v>
      </c>
      <c r="C11396" s="1">
        <v>41306</v>
      </c>
      <c r="D11396" s="1">
        <v>39995</v>
      </c>
      <c r="E11396">
        <v>130227</v>
      </c>
    </row>
    <row r="11397" spans="1:5" x14ac:dyDescent="0.25">
      <c r="A11397">
        <v>302331</v>
      </c>
      <c r="B11397" t="s">
        <v>27</v>
      </c>
      <c r="C11397" s="1">
        <v>41677</v>
      </c>
      <c r="D11397" s="1">
        <v>39995</v>
      </c>
      <c r="E11397">
        <v>130617</v>
      </c>
    </row>
    <row r="11398" spans="1:5" x14ac:dyDescent="0.25">
      <c r="A11398">
        <v>302332</v>
      </c>
      <c r="B11398" t="s">
        <v>27</v>
      </c>
      <c r="C11398" s="1">
        <v>42041</v>
      </c>
      <c r="D11398" s="1">
        <v>39995</v>
      </c>
      <c r="E11398">
        <v>130619</v>
      </c>
    </row>
    <row r="11399" spans="1:5" x14ac:dyDescent="0.25">
      <c r="A11399">
        <v>302333</v>
      </c>
      <c r="B11399" t="s">
        <v>27</v>
      </c>
      <c r="C11399" s="1">
        <v>42405</v>
      </c>
      <c r="D11399" s="1">
        <v>39995</v>
      </c>
      <c r="E11399">
        <v>130691</v>
      </c>
    </row>
    <row r="11400" spans="1:5" x14ac:dyDescent="0.25">
      <c r="A11400">
        <v>302334</v>
      </c>
      <c r="B11400" t="s">
        <v>27</v>
      </c>
      <c r="C11400" s="1">
        <v>42769</v>
      </c>
      <c r="D11400" s="1">
        <v>39995</v>
      </c>
      <c r="E11400">
        <v>130692</v>
      </c>
    </row>
    <row r="11401" spans="1:5" x14ac:dyDescent="0.25">
      <c r="A11401">
        <v>302335</v>
      </c>
      <c r="B11401" t="s">
        <v>27</v>
      </c>
      <c r="C11401" s="1">
        <v>43133</v>
      </c>
      <c r="D11401" s="1">
        <v>39995</v>
      </c>
      <c r="E11401">
        <v>130680</v>
      </c>
    </row>
    <row r="11402" spans="1:5" x14ac:dyDescent="0.25">
      <c r="A11402">
        <v>302336</v>
      </c>
      <c r="B11402" t="s">
        <v>27</v>
      </c>
      <c r="C11402" s="1">
        <v>43497</v>
      </c>
      <c r="D11402" s="1">
        <v>39995</v>
      </c>
      <c r="E11402">
        <v>130685</v>
      </c>
    </row>
    <row r="11403" spans="1:5" x14ac:dyDescent="0.25">
      <c r="A11403">
        <v>302337</v>
      </c>
      <c r="B11403" t="s">
        <v>27</v>
      </c>
      <c r="C11403" s="1">
        <v>43868</v>
      </c>
      <c r="D11403" s="1">
        <v>39995</v>
      </c>
      <c r="E11403">
        <v>130668</v>
      </c>
    </row>
    <row r="11404" spans="1:5" x14ac:dyDescent="0.25">
      <c r="A11404">
        <v>302338</v>
      </c>
      <c r="B11404" t="s">
        <v>27</v>
      </c>
      <c r="C11404" s="1">
        <v>44960</v>
      </c>
      <c r="D11404" s="1">
        <v>39995</v>
      </c>
      <c r="E11404">
        <v>130661</v>
      </c>
    </row>
    <row r="11405" spans="1:5" x14ac:dyDescent="0.25">
      <c r="A11405">
        <v>302339</v>
      </c>
      <c r="B11405" t="s">
        <v>27</v>
      </c>
      <c r="C11405" s="1">
        <v>40060</v>
      </c>
      <c r="D11405" s="1">
        <v>40026</v>
      </c>
      <c r="E11405">
        <v>131223</v>
      </c>
    </row>
    <row r="11406" spans="1:5" x14ac:dyDescent="0.25">
      <c r="A11406">
        <v>302340</v>
      </c>
      <c r="B11406" t="s">
        <v>27</v>
      </c>
      <c r="C11406" s="1">
        <v>40088</v>
      </c>
      <c r="D11406" s="1">
        <v>40026</v>
      </c>
      <c r="E11406">
        <v>131210</v>
      </c>
    </row>
    <row r="11407" spans="1:5" x14ac:dyDescent="0.25">
      <c r="A11407">
        <v>302341</v>
      </c>
      <c r="B11407" t="s">
        <v>27</v>
      </c>
      <c r="C11407" s="1">
        <v>40123</v>
      </c>
      <c r="D11407" s="1">
        <v>40026</v>
      </c>
      <c r="E11407">
        <v>131257</v>
      </c>
    </row>
    <row r="11408" spans="1:5" x14ac:dyDescent="0.25">
      <c r="A11408">
        <v>302342</v>
      </c>
      <c r="B11408" t="s">
        <v>27</v>
      </c>
      <c r="C11408" s="1">
        <v>40214</v>
      </c>
      <c r="D11408" s="1">
        <v>40026</v>
      </c>
      <c r="E11408">
        <v>130082</v>
      </c>
    </row>
    <row r="11409" spans="1:5" x14ac:dyDescent="0.25">
      <c r="A11409">
        <v>302343</v>
      </c>
      <c r="B11409" t="s">
        <v>27</v>
      </c>
      <c r="C11409" s="1">
        <v>40578</v>
      </c>
      <c r="D11409" s="1">
        <v>40026</v>
      </c>
      <c r="E11409">
        <v>129962</v>
      </c>
    </row>
    <row r="11410" spans="1:5" x14ac:dyDescent="0.25">
      <c r="A11410">
        <v>302344</v>
      </c>
      <c r="B11410" t="s">
        <v>27</v>
      </c>
      <c r="C11410" s="1">
        <v>40942</v>
      </c>
      <c r="D11410" s="1">
        <v>40026</v>
      </c>
      <c r="E11410">
        <v>129933</v>
      </c>
    </row>
    <row r="11411" spans="1:5" x14ac:dyDescent="0.25">
      <c r="A11411">
        <v>302345</v>
      </c>
      <c r="B11411" t="s">
        <v>27</v>
      </c>
      <c r="C11411" s="1">
        <v>41306</v>
      </c>
      <c r="D11411" s="1">
        <v>40026</v>
      </c>
      <c r="E11411">
        <v>130017</v>
      </c>
    </row>
    <row r="11412" spans="1:5" x14ac:dyDescent="0.25">
      <c r="A11412">
        <v>302346</v>
      </c>
      <c r="B11412" t="s">
        <v>27</v>
      </c>
      <c r="C11412" s="1">
        <v>41677</v>
      </c>
      <c r="D11412" s="1">
        <v>40026</v>
      </c>
      <c r="E11412">
        <v>130401</v>
      </c>
    </row>
    <row r="11413" spans="1:5" x14ac:dyDescent="0.25">
      <c r="A11413">
        <v>302347</v>
      </c>
      <c r="B11413" t="s">
        <v>27</v>
      </c>
      <c r="C11413" s="1">
        <v>42041</v>
      </c>
      <c r="D11413" s="1">
        <v>40026</v>
      </c>
      <c r="E11413">
        <v>130402</v>
      </c>
    </row>
    <row r="11414" spans="1:5" x14ac:dyDescent="0.25">
      <c r="A11414">
        <v>302348</v>
      </c>
      <c r="B11414" t="s">
        <v>27</v>
      </c>
      <c r="C11414" s="1">
        <v>42405</v>
      </c>
      <c r="D11414" s="1">
        <v>40026</v>
      </c>
      <c r="E11414">
        <v>130479</v>
      </c>
    </row>
    <row r="11415" spans="1:5" x14ac:dyDescent="0.25">
      <c r="A11415">
        <v>302349</v>
      </c>
      <c r="B11415" t="s">
        <v>27</v>
      </c>
      <c r="C11415" s="1">
        <v>43133</v>
      </c>
      <c r="D11415" s="1">
        <v>40026</v>
      </c>
      <c r="E11415">
        <v>130484</v>
      </c>
    </row>
    <row r="11416" spans="1:5" x14ac:dyDescent="0.25">
      <c r="A11416">
        <v>302350</v>
      </c>
      <c r="B11416" t="s">
        <v>27</v>
      </c>
      <c r="C11416" s="1">
        <v>43497</v>
      </c>
      <c r="D11416" s="1">
        <v>40026</v>
      </c>
      <c r="E11416">
        <v>130501</v>
      </c>
    </row>
    <row r="11417" spans="1:5" x14ac:dyDescent="0.25">
      <c r="A11417">
        <v>302351</v>
      </c>
      <c r="B11417" t="s">
        <v>27</v>
      </c>
      <c r="C11417" s="1">
        <v>43868</v>
      </c>
      <c r="D11417" s="1">
        <v>40026</v>
      </c>
      <c r="E11417">
        <v>130485</v>
      </c>
    </row>
    <row r="11418" spans="1:5" x14ac:dyDescent="0.25">
      <c r="A11418">
        <v>302352</v>
      </c>
      <c r="B11418" t="s">
        <v>27</v>
      </c>
      <c r="C11418" s="1">
        <v>44960</v>
      </c>
      <c r="D11418" s="1">
        <v>40026</v>
      </c>
      <c r="E11418">
        <v>130480</v>
      </c>
    </row>
    <row r="11419" spans="1:5" x14ac:dyDescent="0.25">
      <c r="A11419">
        <v>302353</v>
      </c>
      <c r="B11419" t="s">
        <v>27</v>
      </c>
      <c r="C11419" s="1">
        <v>40088</v>
      </c>
      <c r="D11419" s="1">
        <v>40057</v>
      </c>
      <c r="E11419">
        <v>130947</v>
      </c>
    </row>
    <row r="11420" spans="1:5" x14ac:dyDescent="0.25">
      <c r="A11420">
        <v>302354</v>
      </c>
      <c r="B11420" t="s">
        <v>27</v>
      </c>
      <c r="C11420" s="1">
        <v>40123</v>
      </c>
      <c r="D11420" s="1">
        <v>40057</v>
      </c>
      <c r="E11420">
        <v>131038</v>
      </c>
    </row>
    <row r="11421" spans="1:5" x14ac:dyDescent="0.25">
      <c r="A11421">
        <v>302355</v>
      </c>
      <c r="B11421" t="s">
        <v>27</v>
      </c>
      <c r="C11421" s="1">
        <v>40151</v>
      </c>
      <c r="D11421" s="1">
        <v>40057</v>
      </c>
      <c r="E11421">
        <v>131118</v>
      </c>
    </row>
    <row r="11422" spans="1:5" x14ac:dyDescent="0.25">
      <c r="A11422">
        <v>302356</v>
      </c>
      <c r="B11422" t="s">
        <v>27</v>
      </c>
      <c r="C11422" s="1">
        <v>40214</v>
      </c>
      <c r="D11422" s="1">
        <v>40057</v>
      </c>
      <c r="E11422">
        <v>129857</v>
      </c>
    </row>
    <row r="11423" spans="1:5" x14ac:dyDescent="0.25">
      <c r="A11423">
        <v>302357</v>
      </c>
      <c r="B11423" t="s">
        <v>27</v>
      </c>
      <c r="C11423" s="1">
        <v>40578</v>
      </c>
      <c r="D11423" s="1">
        <v>40057</v>
      </c>
      <c r="E11423">
        <v>129726</v>
      </c>
    </row>
    <row r="11424" spans="1:5" x14ac:dyDescent="0.25">
      <c r="A11424">
        <v>302358</v>
      </c>
      <c r="B11424" t="s">
        <v>27</v>
      </c>
      <c r="C11424" s="1">
        <v>40942</v>
      </c>
      <c r="D11424" s="1">
        <v>40057</v>
      </c>
      <c r="E11424">
        <v>129734</v>
      </c>
    </row>
    <row r="11425" spans="1:5" x14ac:dyDescent="0.25">
      <c r="A11425">
        <v>302359</v>
      </c>
      <c r="B11425" t="s">
        <v>27</v>
      </c>
      <c r="C11425" s="1">
        <v>41306</v>
      </c>
      <c r="D11425" s="1">
        <v>40057</v>
      </c>
      <c r="E11425">
        <v>129784</v>
      </c>
    </row>
    <row r="11426" spans="1:5" x14ac:dyDescent="0.25">
      <c r="A11426">
        <v>302360</v>
      </c>
      <c r="B11426" t="s">
        <v>27</v>
      </c>
      <c r="C11426" s="1">
        <v>41677</v>
      </c>
      <c r="D11426" s="1">
        <v>40057</v>
      </c>
      <c r="E11426">
        <v>130174</v>
      </c>
    </row>
    <row r="11427" spans="1:5" x14ac:dyDescent="0.25">
      <c r="A11427">
        <v>302361</v>
      </c>
      <c r="B11427" t="s">
        <v>27</v>
      </c>
      <c r="C11427" s="1">
        <v>42041</v>
      </c>
      <c r="D11427" s="1">
        <v>40057</v>
      </c>
      <c r="E11427">
        <v>130175</v>
      </c>
    </row>
    <row r="11428" spans="1:5" x14ac:dyDescent="0.25">
      <c r="A11428">
        <v>302362</v>
      </c>
      <c r="B11428" t="s">
        <v>27</v>
      </c>
      <c r="C11428" s="1">
        <v>42405</v>
      </c>
      <c r="D11428" s="1">
        <v>40057</v>
      </c>
      <c r="E11428">
        <v>130260</v>
      </c>
    </row>
    <row r="11429" spans="1:5" x14ac:dyDescent="0.25">
      <c r="A11429">
        <v>302363</v>
      </c>
      <c r="B11429" t="s">
        <v>27</v>
      </c>
      <c r="C11429" s="1">
        <v>42769</v>
      </c>
      <c r="D11429" s="1">
        <v>40057</v>
      </c>
      <c r="E11429">
        <v>130259</v>
      </c>
    </row>
    <row r="11430" spans="1:5" x14ac:dyDescent="0.25">
      <c r="A11430">
        <v>302364</v>
      </c>
      <c r="B11430" t="s">
        <v>27</v>
      </c>
      <c r="C11430" s="1">
        <v>43133</v>
      </c>
      <c r="D11430" s="1">
        <v>40057</v>
      </c>
      <c r="E11430">
        <v>130255</v>
      </c>
    </row>
    <row r="11431" spans="1:5" x14ac:dyDescent="0.25">
      <c r="A11431">
        <v>302365</v>
      </c>
      <c r="B11431" t="s">
        <v>27</v>
      </c>
      <c r="C11431" s="1">
        <v>43497</v>
      </c>
      <c r="D11431" s="1">
        <v>40057</v>
      </c>
      <c r="E11431">
        <v>130259</v>
      </c>
    </row>
    <row r="11432" spans="1:5" x14ac:dyDescent="0.25">
      <c r="A11432">
        <v>302366</v>
      </c>
      <c r="B11432" t="s">
        <v>27</v>
      </c>
      <c r="C11432" s="1">
        <v>43868</v>
      </c>
      <c r="D11432" s="1">
        <v>40057</v>
      </c>
      <c r="E11432">
        <v>130244</v>
      </c>
    </row>
    <row r="11433" spans="1:5" x14ac:dyDescent="0.25">
      <c r="A11433">
        <v>302367</v>
      </c>
      <c r="B11433" t="s">
        <v>27</v>
      </c>
      <c r="C11433" s="1">
        <v>44960</v>
      </c>
      <c r="D11433" s="1">
        <v>40057</v>
      </c>
      <c r="E11433">
        <v>130240</v>
      </c>
    </row>
    <row r="11434" spans="1:5" x14ac:dyDescent="0.25">
      <c r="A11434">
        <v>302368</v>
      </c>
      <c r="B11434" t="s">
        <v>27</v>
      </c>
      <c r="C11434" s="1">
        <v>45324</v>
      </c>
      <c r="D11434" s="1">
        <v>40057</v>
      </c>
      <c r="E11434">
        <v>130241</v>
      </c>
    </row>
    <row r="11435" spans="1:5" x14ac:dyDescent="0.25">
      <c r="A11435">
        <v>302369</v>
      </c>
      <c r="B11435" t="s">
        <v>27</v>
      </c>
      <c r="C11435" s="1">
        <v>40123</v>
      </c>
      <c r="D11435" s="1">
        <v>40087</v>
      </c>
      <c r="E11435">
        <v>130848</v>
      </c>
    </row>
    <row r="11436" spans="1:5" x14ac:dyDescent="0.25">
      <c r="A11436">
        <v>302370</v>
      </c>
      <c r="B11436" t="s">
        <v>27</v>
      </c>
      <c r="C11436" s="1">
        <v>40151</v>
      </c>
      <c r="D11436" s="1">
        <v>40087</v>
      </c>
      <c r="E11436">
        <v>131007</v>
      </c>
    </row>
    <row r="11437" spans="1:5" x14ac:dyDescent="0.25">
      <c r="A11437">
        <v>302371</v>
      </c>
      <c r="B11437" t="s">
        <v>27</v>
      </c>
      <c r="C11437" s="1">
        <v>40186</v>
      </c>
      <c r="D11437" s="1">
        <v>40087</v>
      </c>
      <c r="E11437">
        <v>130991</v>
      </c>
    </row>
    <row r="11438" spans="1:5" x14ac:dyDescent="0.25">
      <c r="A11438">
        <v>302372</v>
      </c>
      <c r="B11438" t="s">
        <v>27</v>
      </c>
      <c r="C11438" s="1">
        <v>40214</v>
      </c>
      <c r="D11438" s="1">
        <v>40087</v>
      </c>
      <c r="E11438">
        <v>129633</v>
      </c>
    </row>
    <row r="11439" spans="1:5" x14ac:dyDescent="0.25">
      <c r="A11439">
        <v>302373</v>
      </c>
      <c r="B11439" t="s">
        <v>27</v>
      </c>
      <c r="C11439" s="1">
        <v>40578</v>
      </c>
      <c r="D11439" s="1">
        <v>40087</v>
      </c>
      <c r="E11439">
        <v>129505</v>
      </c>
    </row>
    <row r="11440" spans="1:5" x14ac:dyDescent="0.25">
      <c r="A11440">
        <v>302374</v>
      </c>
      <c r="B11440" t="s">
        <v>27</v>
      </c>
      <c r="C11440" s="1">
        <v>40942</v>
      </c>
      <c r="D11440" s="1">
        <v>40087</v>
      </c>
      <c r="E11440">
        <v>129532</v>
      </c>
    </row>
    <row r="11441" spans="1:5" x14ac:dyDescent="0.25">
      <c r="A11441">
        <v>302375</v>
      </c>
      <c r="B11441" t="s">
        <v>27</v>
      </c>
      <c r="C11441" s="1">
        <v>41306</v>
      </c>
      <c r="D11441" s="1">
        <v>40087</v>
      </c>
      <c r="E11441">
        <v>129614</v>
      </c>
    </row>
    <row r="11442" spans="1:5" x14ac:dyDescent="0.25">
      <c r="A11442">
        <v>302376</v>
      </c>
      <c r="B11442" t="s">
        <v>27</v>
      </c>
      <c r="C11442" s="1">
        <v>41677</v>
      </c>
      <c r="D11442" s="1">
        <v>40087</v>
      </c>
      <c r="E11442">
        <v>129976</v>
      </c>
    </row>
    <row r="11443" spans="1:5" x14ac:dyDescent="0.25">
      <c r="A11443">
        <v>302377</v>
      </c>
      <c r="B11443" t="s">
        <v>27</v>
      </c>
      <c r="C11443" s="1">
        <v>42041</v>
      </c>
      <c r="D11443" s="1">
        <v>40087</v>
      </c>
      <c r="E11443">
        <v>129974</v>
      </c>
    </row>
    <row r="11444" spans="1:5" x14ac:dyDescent="0.25">
      <c r="A11444">
        <v>302378</v>
      </c>
      <c r="B11444" t="s">
        <v>27</v>
      </c>
      <c r="C11444" s="1">
        <v>42405</v>
      </c>
      <c r="D11444" s="1">
        <v>40087</v>
      </c>
      <c r="E11444">
        <v>130060</v>
      </c>
    </row>
    <row r="11445" spans="1:5" x14ac:dyDescent="0.25">
      <c r="A11445">
        <v>302379</v>
      </c>
      <c r="B11445" t="s">
        <v>27</v>
      </c>
      <c r="C11445" s="1">
        <v>42769</v>
      </c>
      <c r="D11445" s="1">
        <v>40087</v>
      </c>
      <c r="E11445">
        <v>130055</v>
      </c>
    </row>
    <row r="11446" spans="1:5" x14ac:dyDescent="0.25">
      <c r="A11446">
        <v>302380</v>
      </c>
      <c r="B11446" t="s">
        <v>27</v>
      </c>
      <c r="C11446" s="1">
        <v>43133</v>
      </c>
      <c r="D11446" s="1">
        <v>40087</v>
      </c>
      <c r="E11446">
        <v>130046</v>
      </c>
    </row>
    <row r="11447" spans="1:5" x14ac:dyDescent="0.25">
      <c r="A11447">
        <v>302381</v>
      </c>
      <c r="B11447" t="s">
        <v>27</v>
      </c>
      <c r="C11447" s="1">
        <v>43497</v>
      </c>
      <c r="D11447" s="1">
        <v>40087</v>
      </c>
      <c r="E11447">
        <v>130061</v>
      </c>
    </row>
    <row r="11448" spans="1:5" x14ac:dyDescent="0.25">
      <c r="A11448">
        <v>302382</v>
      </c>
      <c r="B11448" t="s">
        <v>27</v>
      </c>
      <c r="C11448" s="1">
        <v>43868</v>
      </c>
      <c r="D11448" s="1">
        <v>40087</v>
      </c>
      <c r="E11448">
        <v>130045</v>
      </c>
    </row>
    <row r="11449" spans="1:5" x14ac:dyDescent="0.25">
      <c r="A11449">
        <v>302383</v>
      </c>
      <c r="B11449" t="s">
        <v>27</v>
      </c>
      <c r="C11449" s="1">
        <v>44960</v>
      </c>
      <c r="D11449" s="1">
        <v>40087</v>
      </c>
      <c r="E11449">
        <v>130062</v>
      </c>
    </row>
    <row r="11450" spans="1:5" x14ac:dyDescent="0.25">
      <c r="A11450">
        <v>302384</v>
      </c>
      <c r="B11450" t="s">
        <v>27</v>
      </c>
      <c r="C11450" s="1">
        <v>45324</v>
      </c>
      <c r="D11450" s="1">
        <v>40087</v>
      </c>
      <c r="E11450">
        <v>130061</v>
      </c>
    </row>
    <row r="11451" spans="1:5" x14ac:dyDescent="0.25">
      <c r="A11451">
        <v>302385</v>
      </c>
      <c r="B11451" t="s">
        <v>27</v>
      </c>
      <c r="C11451" s="1">
        <v>40151</v>
      </c>
      <c r="D11451" s="1">
        <v>40118</v>
      </c>
      <c r="E11451">
        <v>130996</v>
      </c>
    </row>
    <row r="11452" spans="1:5" x14ac:dyDescent="0.25">
      <c r="A11452">
        <v>302386</v>
      </c>
      <c r="B11452" t="s">
        <v>27</v>
      </c>
      <c r="C11452" s="1">
        <v>40186</v>
      </c>
      <c r="D11452" s="1">
        <v>40118</v>
      </c>
      <c r="E11452">
        <v>130995</v>
      </c>
    </row>
    <row r="11453" spans="1:5" x14ac:dyDescent="0.25">
      <c r="A11453">
        <v>302387</v>
      </c>
      <c r="B11453" t="s">
        <v>27</v>
      </c>
      <c r="C11453" s="1">
        <v>40214</v>
      </c>
      <c r="D11453" s="1">
        <v>40118</v>
      </c>
      <c r="E11453">
        <v>129697</v>
      </c>
    </row>
    <row r="11454" spans="1:5" x14ac:dyDescent="0.25">
      <c r="A11454">
        <v>302388</v>
      </c>
      <c r="B11454" t="s">
        <v>27</v>
      </c>
      <c r="C11454" s="1">
        <v>40578</v>
      </c>
      <c r="D11454" s="1">
        <v>40118</v>
      </c>
      <c r="E11454">
        <v>129450</v>
      </c>
    </row>
    <row r="11455" spans="1:5" x14ac:dyDescent="0.25">
      <c r="A11455">
        <v>302389</v>
      </c>
      <c r="B11455" t="s">
        <v>27</v>
      </c>
      <c r="C11455" s="1">
        <v>40942</v>
      </c>
      <c r="D11455" s="1">
        <v>40118</v>
      </c>
      <c r="E11455">
        <v>129490</v>
      </c>
    </row>
    <row r="11456" spans="1:5" x14ac:dyDescent="0.25">
      <c r="A11456">
        <v>302390</v>
      </c>
      <c r="B11456" t="s">
        <v>27</v>
      </c>
      <c r="C11456" s="1">
        <v>41306</v>
      </c>
      <c r="D11456" s="1">
        <v>40118</v>
      </c>
      <c r="E11456">
        <v>129593</v>
      </c>
    </row>
    <row r="11457" spans="1:5" x14ac:dyDescent="0.25">
      <c r="A11457">
        <v>302391</v>
      </c>
      <c r="B11457" t="s">
        <v>27</v>
      </c>
      <c r="C11457" s="1">
        <v>41677</v>
      </c>
      <c r="D11457" s="1">
        <v>40118</v>
      </c>
      <c r="E11457">
        <v>129970</v>
      </c>
    </row>
    <row r="11458" spans="1:5" x14ac:dyDescent="0.25">
      <c r="A11458">
        <v>302392</v>
      </c>
      <c r="B11458" t="s">
        <v>27</v>
      </c>
      <c r="C11458" s="1">
        <v>42041</v>
      </c>
      <c r="D11458" s="1">
        <v>40118</v>
      </c>
      <c r="E11458">
        <v>129968</v>
      </c>
    </row>
    <row r="11459" spans="1:5" x14ac:dyDescent="0.25">
      <c r="A11459">
        <v>302393</v>
      </c>
      <c r="B11459" t="s">
        <v>27</v>
      </c>
      <c r="C11459" s="1">
        <v>42405</v>
      </c>
      <c r="D11459" s="1">
        <v>40118</v>
      </c>
      <c r="E11459">
        <v>130053</v>
      </c>
    </row>
    <row r="11460" spans="1:5" x14ac:dyDescent="0.25">
      <c r="A11460">
        <v>302394</v>
      </c>
      <c r="B11460" t="s">
        <v>27</v>
      </c>
      <c r="C11460" s="1">
        <v>43133</v>
      </c>
      <c r="D11460" s="1">
        <v>40118</v>
      </c>
      <c r="E11460">
        <v>130058</v>
      </c>
    </row>
    <row r="11461" spans="1:5" x14ac:dyDescent="0.25">
      <c r="A11461">
        <v>302395</v>
      </c>
      <c r="B11461" t="s">
        <v>27</v>
      </c>
      <c r="C11461" s="1">
        <v>43497</v>
      </c>
      <c r="D11461" s="1">
        <v>40118</v>
      </c>
      <c r="E11461">
        <v>130073</v>
      </c>
    </row>
    <row r="11462" spans="1:5" x14ac:dyDescent="0.25">
      <c r="A11462">
        <v>302396</v>
      </c>
      <c r="B11462" t="s">
        <v>27</v>
      </c>
      <c r="C11462" s="1">
        <v>43868</v>
      </c>
      <c r="D11462" s="1">
        <v>40118</v>
      </c>
      <c r="E11462">
        <v>130057</v>
      </c>
    </row>
    <row r="11463" spans="1:5" x14ac:dyDescent="0.25">
      <c r="A11463">
        <v>302397</v>
      </c>
      <c r="B11463" t="s">
        <v>27</v>
      </c>
      <c r="C11463" s="1">
        <v>44960</v>
      </c>
      <c r="D11463" s="1">
        <v>40118</v>
      </c>
      <c r="E11463">
        <v>130059</v>
      </c>
    </row>
    <row r="11464" spans="1:5" x14ac:dyDescent="0.25">
      <c r="A11464">
        <v>302398</v>
      </c>
      <c r="B11464" t="s">
        <v>27</v>
      </c>
      <c r="C11464" s="1">
        <v>40186</v>
      </c>
      <c r="D11464" s="1">
        <v>40148</v>
      </c>
      <c r="E11464">
        <v>130910</v>
      </c>
    </row>
    <row r="11465" spans="1:5" x14ac:dyDescent="0.25">
      <c r="A11465">
        <v>302399</v>
      </c>
      <c r="B11465" t="s">
        <v>27</v>
      </c>
      <c r="C11465" s="1">
        <v>40214</v>
      </c>
      <c r="D11465" s="1">
        <v>40148</v>
      </c>
      <c r="E11465">
        <v>129547</v>
      </c>
    </row>
    <row r="11466" spans="1:5" x14ac:dyDescent="0.25">
      <c r="A11466">
        <v>302400</v>
      </c>
      <c r="B11466" t="s">
        <v>27</v>
      </c>
      <c r="C11466" s="1">
        <v>40242</v>
      </c>
      <c r="D11466" s="1">
        <v>40148</v>
      </c>
      <c r="E11466">
        <v>129588</v>
      </c>
    </row>
    <row r="11467" spans="1:5" x14ac:dyDescent="0.25">
      <c r="A11467">
        <v>302401</v>
      </c>
      <c r="B11467" t="s">
        <v>27</v>
      </c>
      <c r="C11467" s="1">
        <v>40578</v>
      </c>
      <c r="D11467" s="1">
        <v>40148</v>
      </c>
      <c r="E11467">
        <v>129320</v>
      </c>
    </row>
    <row r="11468" spans="1:5" x14ac:dyDescent="0.25">
      <c r="A11468">
        <v>302402</v>
      </c>
      <c r="B11468" t="s">
        <v>27</v>
      </c>
      <c r="C11468" s="1">
        <v>40942</v>
      </c>
      <c r="D11468" s="1">
        <v>40148</v>
      </c>
      <c r="E11468">
        <v>129319</v>
      </c>
    </row>
    <row r="11469" spans="1:5" x14ac:dyDescent="0.25">
      <c r="A11469">
        <v>302403</v>
      </c>
      <c r="B11469" t="s">
        <v>27</v>
      </c>
      <c r="C11469" s="1">
        <v>41306</v>
      </c>
      <c r="D11469" s="1">
        <v>40148</v>
      </c>
      <c r="E11469">
        <v>129373</v>
      </c>
    </row>
    <row r="11470" spans="1:5" x14ac:dyDescent="0.25">
      <c r="A11470">
        <v>302404</v>
      </c>
      <c r="B11470" t="s">
        <v>27</v>
      </c>
      <c r="C11470" s="1">
        <v>41677</v>
      </c>
      <c r="D11470" s="1">
        <v>40148</v>
      </c>
      <c r="E11470">
        <v>129687</v>
      </c>
    </row>
    <row r="11471" spans="1:5" x14ac:dyDescent="0.25">
      <c r="A11471">
        <v>302405</v>
      </c>
      <c r="B11471" t="s">
        <v>27</v>
      </c>
      <c r="C11471" s="1">
        <v>42041</v>
      </c>
      <c r="D11471" s="1">
        <v>40148</v>
      </c>
      <c r="E11471">
        <v>129685</v>
      </c>
    </row>
    <row r="11472" spans="1:5" x14ac:dyDescent="0.25">
      <c r="A11472">
        <v>302406</v>
      </c>
      <c r="B11472" t="s">
        <v>27</v>
      </c>
      <c r="C11472" s="1">
        <v>42405</v>
      </c>
      <c r="D11472" s="1">
        <v>40148</v>
      </c>
      <c r="E11472">
        <v>129774</v>
      </c>
    </row>
    <row r="11473" spans="1:5" x14ac:dyDescent="0.25">
      <c r="A11473">
        <v>302407</v>
      </c>
      <c r="B11473" t="s">
        <v>27</v>
      </c>
      <c r="C11473" s="1">
        <v>42769</v>
      </c>
      <c r="D11473" s="1">
        <v>40148</v>
      </c>
      <c r="E11473">
        <v>129778</v>
      </c>
    </row>
    <row r="11474" spans="1:5" x14ac:dyDescent="0.25">
      <c r="A11474">
        <v>302408</v>
      </c>
      <c r="B11474" t="s">
        <v>27</v>
      </c>
      <c r="C11474" s="1">
        <v>43133</v>
      </c>
      <c r="D11474" s="1">
        <v>40148</v>
      </c>
      <c r="E11474">
        <v>129781</v>
      </c>
    </row>
    <row r="11475" spans="1:5" x14ac:dyDescent="0.25">
      <c r="A11475">
        <v>302409</v>
      </c>
      <c r="B11475" t="s">
        <v>27</v>
      </c>
      <c r="C11475" s="1">
        <v>43497</v>
      </c>
      <c r="D11475" s="1">
        <v>40148</v>
      </c>
      <c r="E11475">
        <v>129804</v>
      </c>
    </row>
    <row r="11476" spans="1:5" x14ac:dyDescent="0.25">
      <c r="A11476">
        <v>302410</v>
      </c>
      <c r="B11476" t="s">
        <v>27</v>
      </c>
      <c r="C11476" s="1">
        <v>43868</v>
      </c>
      <c r="D11476" s="1">
        <v>40148</v>
      </c>
      <c r="E11476">
        <v>129788</v>
      </c>
    </row>
    <row r="11477" spans="1:5" x14ac:dyDescent="0.25">
      <c r="A11477">
        <v>302411</v>
      </c>
      <c r="B11477" t="s">
        <v>27</v>
      </c>
      <c r="C11477" s="1">
        <v>44960</v>
      </c>
      <c r="D11477" s="1">
        <v>40148</v>
      </c>
      <c r="E11477">
        <v>129808</v>
      </c>
    </row>
    <row r="11478" spans="1:5" x14ac:dyDescent="0.25">
      <c r="A11478">
        <v>302412</v>
      </c>
      <c r="B11478" t="s">
        <v>27</v>
      </c>
      <c r="C11478" s="1">
        <v>45324</v>
      </c>
      <c r="D11478" s="1">
        <v>40148</v>
      </c>
      <c r="E11478">
        <v>129807</v>
      </c>
    </row>
    <row r="11479" spans="1:5" x14ac:dyDescent="0.25">
      <c r="A11479">
        <v>302413</v>
      </c>
      <c r="B11479" t="s">
        <v>27</v>
      </c>
      <c r="C11479" s="1">
        <v>40214</v>
      </c>
      <c r="D11479" s="1">
        <v>40179</v>
      </c>
      <c r="E11479">
        <v>129527</v>
      </c>
    </row>
    <row r="11480" spans="1:5" x14ac:dyDescent="0.25">
      <c r="A11480">
        <v>302414</v>
      </c>
      <c r="B11480" t="s">
        <v>27</v>
      </c>
      <c r="C11480" s="1">
        <v>40242</v>
      </c>
      <c r="D11480" s="1">
        <v>40179</v>
      </c>
      <c r="E11480">
        <v>129562</v>
      </c>
    </row>
    <row r="11481" spans="1:5" x14ac:dyDescent="0.25">
      <c r="A11481">
        <v>302415</v>
      </c>
      <c r="B11481" t="s">
        <v>27</v>
      </c>
      <c r="C11481" s="1">
        <v>40270</v>
      </c>
      <c r="D11481" s="1">
        <v>40179</v>
      </c>
      <c r="E11481">
        <v>129602</v>
      </c>
    </row>
    <row r="11482" spans="1:5" x14ac:dyDescent="0.25">
      <c r="A11482">
        <v>302416</v>
      </c>
      <c r="B11482" t="s">
        <v>27</v>
      </c>
      <c r="C11482" s="1">
        <v>40578</v>
      </c>
      <c r="D11482" s="1">
        <v>40179</v>
      </c>
      <c r="E11482">
        <v>129281</v>
      </c>
    </row>
    <row r="11483" spans="1:5" x14ac:dyDescent="0.25">
      <c r="A11483">
        <v>302417</v>
      </c>
      <c r="B11483" t="s">
        <v>27</v>
      </c>
      <c r="C11483" s="1">
        <v>40942</v>
      </c>
      <c r="D11483" s="1">
        <v>40179</v>
      </c>
      <c r="E11483">
        <v>129279</v>
      </c>
    </row>
    <row r="11484" spans="1:5" x14ac:dyDescent="0.25">
      <c r="A11484">
        <v>302418</v>
      </c>
      <c r="B11484" t="s">
        <v>27</v>
      </c>
      <c r="C11484" s="1">
        <v>41306</v>
      </c>
      <c r="D11484" s="1">
        <v>40179</v>
      </c>
      <c r="E11484">
        <v>129360</v>
      </c>
    </row>
    <row r="11485" spans="1:5" x14ac:dyDescent="0.25">
      <c r="A11485">
        <v>302419</v>
      </c>
      <c r="B11485" t="s">
        <v>27</v>
      </c>
      <c r="C11485" s="1">
        <v>41677</v>
      </c>
      <c r="D11485" s="1">
        <v>40179</v>
      </c>
      <c r="E11485">
        <v>129705</v>
      </c>
    </row>
    <row r="11486" spans="1:5" x14ac:dyDescent="0.25">
      <c r="A11486">
        <v>302420</v>
      </c>
      <c r="B11486" t="s">
        <v>27</v>
      </c>
      <c r="C11486" s="1">
        <v>42041</v>
      </c>
      <c r="D11486" s="1">
        <v>40179</v>
      </c>
      <c r="E11486">
        <v>129717</v>
      </c>
    </row>
    <row r="11487" spans="1:5" x14ac:dyDescent="0.25">
      <c r="A11487">
        <v>302421</v>
      </c>
      <c r="B11487" t="s">
        <v>27</v>
      </c>
      <c r="C11487" s="1">
        <v>42405</v>
      </c>
      <c r="D11487" s="1">
        <v>40179</v>
      </c>
      <c r="E11487">
        <v>129802</v>
      </c>
    </row>
    <row r="11488" spans="1:5" x14ac:dyDescent="0.25">
      <c r="A11488">
        <v>302422</v>
      </c>
      <c r="B11488" t="s">
        <v>27</v>
      </c>
      <c r="C11488" s="1">
        <v>42769</v>
      </c>
      <c r="D11488" s="1">
        <v>40179</v>
      </c>
      <c r="E11488">
        <v>129801</v>
      </c>
    </row>
    <row r="11489" spans="1:5" x14ac:dyDescent="0.25">
      <c r="A11489">
        <v>302423</v>
      </c>
      <c r="B11489" t="s">
        <v>27</v>
      </c>
      <c r="C11489" s="1">
        <v>43133</v>
      </c>
      <c r="D11489" s="1">
        <v>40179</v>
      </c>
      <c r="E11489">
        <v>129799</v>
      </c>
    </row>
    <row r="11490" spans="1:5" x14ac:dyDescent="0.25">
      <c r="A11490">
        <v>302424</v>
      </c>
      <c r="B11490" t="s">
        <v>27</v>
      </c>
      <c r="C11490" s="1">
        <v>43497</v>
      </c>
      <c r="D11490" s="1">
        <v>40179</v>
      </c>
      <c r="E11490">
        <v>129807</v>
      </c>
    </row>
    <row r="11491" spans="1:5" x14ac:dyDescent="0.25">
      <c r="A11491">
        <v>302425</v>
      </c>
      <c r="B11491" t="s">
        <v>27</v>
      </c>
      <c r="C11491" s="1">
        <v>43868</v>
      </c>
      <c r="D11491" s="1">
        <v>40179</v>
      </c>
      <c r="E11491">
        <v>129790</v>
      </c>
    </row>
    <row r="11492" spans="1:5" x14ac:dyDescent="0.25">
      <c r="A11492">
        <v>302426</v>
      </c>
      <c r="B11492" t="s">
        <v>27</v>
      </c>
      <c r="C11492" s="1">
        <v>44960</v>
      </c>
      <c r="D11492" s="1">
        <v>40179</v>
      </c>
      <c r="E11492">
        <v>129798</v>
      </c>
    </row>
    <row r="11493" spans="1:5" x14ac:dyDescent="0.25">
      <c r="A11493">
        <v>302427</v>
      </c>
      <c r="B11493" t="s">
        <v>27</v>
      </c>
      <c r="C11493" s="1">
        <v>45324</v>
      </c>
      <c r="D11493" s="1">
        <v>40179</v>
      </c>
      <c r="E11493">
        <v>129795</v>
      </c>
    </row>
    <row r="11494" spans="1:5" x14ac:dyDescent="0.25">
      <c r="A11494">
        <v>302428</v>
      </c>
      <c r="B11494" t="s">
        <v>27</v>
      </c>
      <c r="C11494" s="1">
        <v>40242</v>
      </c>
      <c r="D11494" s="1">
        <v>40210</v>
      </c>
      <c r="E11494">
        <v>129526</v>
      </c>
    </row>
    <row r="11495" spans="1:5" x14ac:dyDescent="0.25">
      <c r="A11495">
        <v>302429</v>
      </c>
      <c r="B11495" t="s">
        <v>27</v>
      </c>
      <c r="C11495" s="1">
        <v>40270</v>
      </c>
      <c r="D11495" s="1">
        <v>40210</v>
      </c>
      <c r="E11495">
        <v>129588</v>
      </c>
    </row>
    <row r="11496" spans="1:5" x14ac:dyDescent="0.25">
      <c r="A11496">
        <v>302430</v>
      </c>
      <c r="B11496" t="s">
        <v>27</v>
      </c>
      <c r="C11496" s="1">
        <v>40305</v>
      </c>
      <c r="D11496" s="1">
        <v>40210</v>
      </c>
      <c r="E11496">
        <v>129641</v>
      </c>
    </row>
    <row r="11497" spans="1:5" x14ac:dyDescent="0.25">
      <c r="A11497">
        <v>302431</v>
      </c>
      <c r="B11497" t="s">
        <v>27</v>
      </c>
      <c r="C11497" s="1">
        <v>40578</v>
      </c>
      <c r="D11497" s="1">
        <v>40210</v>
      </c>
      <c r="E11497">
        <v>129246</v>
      </c>
    </row>
    <row r="11498" spans="1:5" x14ac:dyDescent="0.25">
      <c r="A11498">
        <v>302432</v>
      </c>
      <c r="B11498" t="s">
        <v>27</v>
      </c>
      <c r="C11498" s="1">
        <v>40942</v>
      </c>
      <c r="D11498" s="1">
        <v>40210</v>
      </c>
      <c r="E11498">
        <v>129244</v>
      </c>
    </row>
    <row r="11499" spans="1:5" x14ac:dyDescent="0.25">
      <c r="A11499">
        <v>302433</v>
      </c>
      <c r="B11499" t="s">
        <v>27</v>
      </c>
      <c r="C11499" s="1">
        <v>41306</v>
      </c>
      <c r="D11499" s="1">
        <v>40210</v>
      </c>
      <c r="E11499">
        <v>129320</v>
      </c>
    </row>
    <row r="11500" spans="1:5" x14ac:dyDescent="0.25">
      <c r="A11500">
        <v>302434</v>
      </c>
      <c r="B11500" t="s">
        <v>27</v>
      </c>
      <c r="C11500" s="1">
        <v>41677</v>
      </c>
      <c r="D11500" s="1">
        <v>40210</v>
      </c>
      <c r="E11500">
        <v>129655</v>
      </c>
    </row>
    <row r="11501" spans="1:5" x14ac:dyDescent="0.25">
      <c r="A11501">
        <v>302435</v>
      </c>
      <c r="B11501" t="s">
        <v>27</v>
      </c>
      <c r="C11501" s="1">
        <v>42041</v>
      </c>
      <c r="D11501" s="1">
        <v>40210</v>
      </c>
      <c r="E11501">
        <v>129649</v>
      </c>
    </row>
    <row r="11502" spans="1:5" x14ac:dyDescent="0.25">
      <c r="A11502">
        <v>302436</v>
      </c>
      <c r="B11502" t="s">
        <v>27</v>
      </c>
      <c r="C11502" s="1">
        <v>42405</v>
      </c>
      <c r="D11502" s="1">
        <v>40210</v>
      </c>
      <c r="E11502">
        <v>129733</v>
      </c>
    </row>
    <row r="11503" spans="1:5" x14ac:dyDescent="0.25">
      <c r="A11503">
        <v>302437</v>
      </c>
      <c r="B11503" t="s">
        <v>27</v>
      </c>
      <c r="C11503" s="1">
        <v>43133</v>
      </c>
      <c r="D11503" s="1">
        <v>40210</v>
      </c>
      <c r="E11503">
        <v>129726</v>
      </c>
    </row>
    <row r="11504" spans="1:5" x14ac:dyDescent="0.25">
      <c r="A11504">
        <v>302438</v>
      </c>
      <c r="B11504" t="s">
        <v>27</v>
      </c>
      <c r="C11504" s="1">
        <v>43497</v>
      </c>
      <c r="D11504" s="1">
        <v>40210</v>
      </c>
      <c r="E11504">
        <v>129715</v>
      </c>
    </row>
    <row r="11505" spans="1:5" x14ac:dyDescent="0.25">
      <c r="A11505">
        <v>302439</v>
      </c>
      <c r="B11505" t="s">
        <v>27</v>
      </c>
      <c r="C11505" s="1">
        <v>43868</v>
      </c>
      <c r="D11505" s="1">
        <v>40210</v>
      </c>
      <c r="E11505">
        <v>129698</v>
      </c>
    </row>
    <row r="11506" spans="1:5" x14ac:dyDescent="0.25">
      <c r="A11506">
        <v>302440</v>
      </c>
      <c r="B11506" t="s">
        <v>27</v>
      </c>
      <c r="C11506" s="1">
        <v>44960</v>
      </c>
      <c r="D11506" s="1">
        <v>40210</v>
      </c>
      <c r="E11506">
        <v>129700</v>
      </c>
    </row>
    <row r="11507" spans="1:5" x14ac:dyDescent="0.25">
      <c r="A11507">
        <v>302441</v>
      </c>
      <c r="B11507" t="s">
        <v>27</v>
      </c>
      <c r="C11507" s="1">
        <v>45324</v>
      </c>
      <c r="D11507" s="1">
        <v>40210</v>
      </c>
      <c r="E11507">
        <v>129702</v>
      </c>
    </row>
    <row r="11508" spans="1:5" x14ac:dyDescent="0.25">
      <c r="A11508">
        <v>302442</v>
      </c>
      <c r="B11508" t="s">
        <v>27</v>
      </c>
      <c r="C11508" s="1">
        <v>40270</v>
      </c>
      <c r="D11508" s="1">
        <v>40238</v>
      </c>
      <c r="E11508">
        <v>129750</v>
      </c>
    </row>
    <row r="11509" spans="1:5" x14ac:dyDescent="0.25">
      <c r="A11509">
        <v>302443</v>
      </c>
      <c r="B11509" t="s">
        <v>27</v>
      </c>
      <c r="C11509" s="1">
        <v>40305</v>
      </c>
      <c r="D11509" s="1">
        <v>40238</v>
      </c>
      <c r="E11509">
        <v>129871</v>
      </c>
    </row>
    <row r="11510" spans="1:5" x14ac:dyDescent="0.25">
      <c r="A11510">
        <v>302444</v>
      </c>
      <c r="B11510" t="s">
        <v>27</v>
      </c>
      <c r="C11510" s="1">
        <v>40333</v>
      </c>
      <c r="D11510" s="1">
        <v>40238</v>
      </c>
      <c r="E11510">
        <v>129849</v>
      </c>
    </row>
    <row r="11511" spans="1:5" x14ac:dyDescent="0.25">
      <c r="A11511">
        <v>302445</v>
      </c>
      <c r="B11511" t="s">
        <v>27</v>
      </c>
      <c r="C11511" s="1">
        <v>40578</v>
      </c>
      <c r="D11511" s="1">
        <v>40238</v>
      </c>
      <c r="E11511">
        <v>129438</v>
      </c>
    </row>
    <row r="11512" spans="1:5" x14ac:dyDescent="0.25">
      <c r="A11512">
        <v>302446</v>
      </c>
      <c r="B11512" t="s">
        <v>27</v>
      </c>
      <c r="C11512" s="1">
        <v>40942</v>
      </c>
      <c r="D11512" s="1">
        <v>40238</v>
      </c>
      <c r="E11512">
        <v>129433</v>
      </c>
    </row>
    <row r="11513" spans="1:5" x14ac:dyDescent="0.25">
      <c r="A11513">
        <v>302447</v>
      </c>
      <c r="B11513" t="s">
        <v>27</v>
      </c>
      <c r="C11513" s="1">
        <v>41306</v>
      </c>
      <c r="D11513" s="1">
        <v>40238</v>
      </c>
      <c r="E11513">
        <v>129474</v>
      </c>
    </row>
    <row r="11514" spans="1:5" x14ac:dyDescent="0.25">
      <c r="A11514">
        <v>302448</v>
      </c>
      <c r="B11514" t="s">
        <v>27</v>
      </c>
      <c r="C11514" s="1">
        <v>41677</v>
      </c>
      <c r="D11514" s="1">
        <v>40238</v>
      </c>
      <c r="E11514">
        <v>129811</v>
      </c>
    </row>
    <row r="11515" spans="1:5" x14ac:dyDescent="0.25">
      <c r="A11515">
        <v>302449</v>
      </c>
      <c r="B11515" t="s">
        <v>27</v>
      </c>
      <c r="C11515" s="1">
        <v>42041</v>
      </c>
      <c r="D11515" s="1">
        <v>40238</v>
      </c>
      <c r="E11515">
        <v>129810</v>
      </c>
    </row>
    <row r="11516" spans="1:5" x14ac:dyDescent="0.25">
      <c r="A11516">
        <v>302450</v>
      </c>
      <c r="B11516" t="s">
        <v>27</v>
      </c>
      <c r="C11516" s="1">
        <v>42405</v>
      </c>
      <c r="D11516" s="1">
        <v>40238</v>
      </c>
      <c r="E11516">
        <v>129896</v>
      </c>
    </row>
    <row r="11517" spans="1:5" x14ac:dyDescent="0.25">
      <c r="A11517">
        <v>302451</v>
      </c>
      <c r="B11517" t="s">
        <v>27</v>
      </c>
      <c r="C11517" s="1">
        <v>42769</v>
      </c>
      <c r="D11517" s="1">
        <v>40238</v>
      </c>
      <c r="E11517">
        <v>129897</v>
      </c>
    </row>
    <row r="11518" spans="1:5" x14ac:dyDescent="0.25">
      <c r="A11518">
        <v>302452</v>
      </c>
      <c r="B11518" t="s">
        <v>27</v>
      </c>
      <c r="C11518" s="1">
        <v>43133</v>
      </c>
      <c r="D11518" s="1">
        <v>40238</v>
      </c>
      <c r="E11518">
        <v>129919</v>
      </c>
    </row>
    <row r="11519" spans="1:5" x14ac:dyDescent="0.25">
      <c r="A11519">
        <v>302453</v>
      </c>
      <c r="B11519" t="s">
        <v>27</v>
      </c>
      <c r="C11519" s="1">
        <v>43497</v>
      </c>
      <c r="D11519" s="1">
        <v>40238</v>
      </c>
      <c r="E11519">
        <v>129895</v>
      </c>
    </row>
    <row r="11520" spans="1:5" x14ac:dyDescent="0.25">
      <c r="A11520">
        <v>302454</v>
      </c>
      <c r="B11520" t="s">
        <v>27</v>
      </c>
      <c r="C11520" s="1">
        <v>43868</v>
      </c>
      <c r="D11520" s="1">
        <v>40238</v>
      </c>
      <c r="E11520">
        <v>129879</v>
      </c>
    </row>
    <row r="11521" spans="1:5" x14ac:dyDescent="0.25">
      <c r="A11521">
        <v>302455</v>
      </c>
      <c r="B11521" t="s">
        <v>27</v>
      </c>
      <c r="C11521" s="1">
        <v>44960</v>
      </c>
      <c r="D11521" s="1">
        <v>40238</v>
      </c>
      <c r="E11521">
        <v>129864</v>
      </c>
    </row>
    <row r="11522" spans="1:5" x14ac:dyDescent="0.25">
      <c r="A11522">
        <v>302456</v>
      </c>
      <c r="B11522" t="s">
        <v>27</v>
      </c>
      <c r="C11522" s="1">
        <v>45324</v>
      </c>
      <c r="D11522" s="1">
        <v>40238</v>
      </c>
      <c r="E11522">
        <v>129865</v>
      </c>
    </row>
    <row r="11523" spans="1:5" x14ac:dyDescent="0.25">
      <c r="A11523">
        <v>302457</v>
      </c>
      <c r="B11523" t="s">
        <v>27</v>
      </c>
      <c r="C11523" s="1">
        <v>40305</v>
      </c>
      <c r="D11523" s="1">
        <v>40269</v>
      </c>
      <c r="E11523">
        <v>130161</v>
      </c>
    </row>
    <row r="11524" spans="1:5" x14ac:dyDescent="0.25">
      <c r="A11524">
        <v>302458</v>
      </c>
      <c r="B11524" t="s">
        <v>27</v>
      </c>
      <c r="C11524" s="1">
        <v>40333</v>
      </c>
      <c r="D11524" s="1">
        <v>40269</v>
      </c>
      <c r="E11524">
        <v>130139</v>
      </c>
    </row>
    <row r="11525" spans="1:5" x14ac:dyDescent="0.25">
      <c r="A11525">
        <v>302459</v>
      </c>
      <c r="B11525" t="s">
        <v>27</v>
      </c>
      <c r="C11525" s="1">
        <v>40361</v>
      </c>
      <c r="D11525" s="1">
        <v>40269</v>
      </c>
      <c r="E11525">
        <v>130162</v>
      </c>
    </row>
    <row r="11526" spans="1:5" x14ac:dyDescent="0.25">
      <c r="A11526">
        <v>302460</v>
      </c>
      <c r="B11526" t="s">
        <v>27</v>
      </c>
      <c r="C11526" s="1">
        <v>40578</v>
      </c>
      <c r="D11526" s="1">
        <v>40269</v>
      </c>
      <c r="E11526">
        <v>129715</v>
      </c>
    </row>
    <row r="11527" spans="1:5" x14ac:dyDescent="0.25">
      <c r="A11527">
        <v>302461</v>
      </c>
      <c r="B11527" t="s">
        <v>27</v>
      </c>
      <c r="C11527" s="1">
        <v>40942</v>
      </c>
      <c r="D11527" s="1">
        <v>40269</v>
      </c>
      <c r="E11527">
        <v>129672</v>
      </c>
    </row>
    <row r="11528" spans="1:5" x14ac:dyDescent="0.25">
      <c r="A11528">
        <v>302462</v>
      </c>
      <c r="B11528" t="s">
        <v>27</v>
      </c>
      <c r="C11528" s="1">
        <v>41306</v>
      </c>
      <c r="D11528" s="1">
        <v>40269</v>
      </c>
      <c r="E11528">
        <v>129703</v>
      </c>
    </row>
    <row r="11529" spans="1:5" x14ac:dyDescent="0.25">
      <c r="A11529">
        <v>302463</v>
      </c>
      <c r="B11529" t="s">
        <v>27</v>
      </c>
      <c r="C11529" s="1">
        <v>41677</v>
      </c>
      <c r="D11529" s="1">
        <v>40269</v>
      </c>
      <c r="E11529">
        <v>130062</v>
      </c>
    </row>
    <row r="11530" spans="1:5" x14ac:dyDescent="0.25">
      <c r="A11530">
        <v>302464</v>
      </c>
      <c r="B11530" t="s">
        <v>27</v>
      </c>
      <c r="C11530" s="1">
        <v>42041</v>
      </c>
      <c r="D11530" s="1">
        <v>40269</v>
      </c>
      <c r="E11530">
        <v>130057</v>
      </c>
    </row>
    <row r="11531" spans="1:5" x14ac:dyDescent="0.25">
      <c r="A11531">
        <v>302465</v>
      </c>
      <c r="B11531" t="s">
        <v>27</v>
      </c>
      <c r="C11531" s="1">
        <v>42405</v>
      </c>
      <c r="D11531" s="1">
        <v>40269</v>
      </c>
      <c r="E11531">
        <v>130139</v>
      </c>
    </row>
    <row r="11532" spans="1:5" x14ac:dyDescent="0.25">
      <c r="A11532">
        <v>302466</v>
      </c>
      <c r="B11532" t="s">
        <v>27</v>
      </c>
      <c r="C11532" s="1">
        <v>42769</v>
      </c>
      <c r="D11532" s="1">
        <v>40269</v>
      </c>
      <c r="E11532">
        <v>130140</v>
      </c>
    </row>
    <row r="11533" spans="1:5" x14ac:dyDescent="0.25">
      <c r="A11533">
        <v>302467</v>
      </c>
      <c r="B11533" t="s">
        <v>27</v>
      </c>
      <c r="C11533" s="1">
        <v>43497</v>
      </c>
      <c r="D11533" s="1">
        <v>40269</v>
      </c>
      <c r="E11533">
        <v>130132</v>
      </c>
    </row>
    <row r="11534" spans="1:5" x14ac:dyDescent="0.25">
      <c r="A11534">
        <v>302468</v>
      </c>
      <c r="B11534" t="s">
        <v>27</v>
      </c>
      <c r="C11534" s="1">
        <v>43868</v>
      </c>
      <c r="D11534" s="1">
        <v>40269</v>
      </c>
      <c r="E11534">
        <v>130110</v>
      </c>
    </row>
    <row r="11535" spans="1:5" x14ac:dyDescent="0.25">
      <c r="A11535">
        <v>302469</v>
      </c>
      <c r="B11535" t="s">
        <v>27</v>
      </c>
      <c r="C11535" s="1">
        <v>44960</v>
      </c>
      <c r="D11535" s="1">
        <v>40269</v>
      </c>
      <c r="E11535">
        <v>130115</v>
      </c>
    </row>
    <row r="11536" spans="1:5" x14ac:dyDescent="0.25">
      <c r="A11536">
        <v>302470</v>
      </c>
      <c r="B11536" t="s">
        <v>27</v>
      </c>
      <c r="C11536" s="1">
        <v>40333</v>
      </c>
      <c r="D11536" s="1">
        <v>40299</v>
      </c>
      <c r="E11536">
        <v>130570</v>
      </c>
    </row>
    <row r="11537" spans="1:5" x14ac:dyDescent="0.25">
      <c r="A11537">
        <v>302471</v>
      </c>
      <c r="B11537" t="s">
        <v>27</v>
      </c>
      <c r="C11537" s="1">
        <v>40361</v>
      </c>
      <c r="D11537" s="1">
        <v>40299</v>
      </c>
      <c r="E11537">
        <v>130595</v>
      </c>
    </row>
    <row r="11538" spans="1:5" x14ac:dyDescent="0.25">
      <c r="A11538">
        <v>302472</v>
      </c>
      <c r="B11538" t="s">
        <v>27</v>
      </c>
      <c r="C11538" s="1">
        <v>40396</v>
      </c>
      <c r="D11538" s="1">
        <v>40299</v>
      </c>
      <c r="E11538">
        <v>130594</v>
      </c>
    </row>
    <row r="11539" spans="1:5" x14ac:dyDescent="0.25">
      <c r="A11539">
        <v>302473</v>
      </c>
      <c r="B11539" t="s">
        <v>27</v>
      </c>
      <c r="C11539" s="1">
        <v>40578</v>
      </c>
      <c r="D11539" s="1">
        <v>40299</v>
      </c>
      <c r="E11539">
        <v>130173</v>
      </c>
    </row>
    <row r="11540" spans="1:5" x14ac:dyDescent="0.25">
      <c r="A11540">
        <v>302474</v>
      </c>
      <c r="B11540" t="s">
        <v>27</v>
      </c>
      <c r="C11540" s="1">
        <v>40942</v>
      </c>
      <c r="D11540" s="1">
        <v>40299</v>
      </c>
      <c r="E11540">
        <v>130188</v>
      </c>
    </row>
    <row r="11541" spans="1:5" x14ac:dyDescent="0.25">
      <c r="A11541">
        <v>302475</v>
      </c>
      <c r="B11541" t="s">
        <v>27</v>
      </c>
      <c r="C11541" s="1">
        <v>41306</v>
      </c>
      <c r="D11541" s="1">
        <v>40299</v>
      </c>
      <c r="E11541">
        <v>130224</v>
      </c>
    </row>
    <row r="11542" spans="1:5" x14ac:dyDescent="0.25">
      <c r="A11542">
        <v>302476</v>
      </c>
      <c r="B11542" t="s">
        <v>27</v>
      </c>
      <c r="C11542" s="1">
        <v>41677</v>
      </c>
      <c r="D11542" s="1">
        <v>40299</v>
      </c>
      <c r="E11542">
        <v>130578</v>
      </c>
    </row>
    <row r="11543" spans="1:5" x14ac:dyDescent="0.25">
      <c r="A11543">
        <v>302477</v>
      </c>
      <c r="B11543" t="s">
        <v>27</v>
      </c>
      <c r="C11543" s="1">
        <v>42041</v>
      </c>
      <c r="D11543" s="1">
        <v>40299</v>
      </c>
      <c r="E11543">
        <v>130575</v>
      </c>
    </row>
    <row r="11544" spans="1:5" x14ac:dyDescent="0.25">
      <c r="A11544">
        <v>302478</v>
      </c>
      <c r="B11544" t="s">
        <v>27</v>
      </c>
      <c r="C11544" s="1">
        <v>42405</v>
      </c>
      <c r="D11544" s="1">
        <v>40299</v>
      </c>
      <c r="E11544">
        <v>130661</v>
      </c>
    </row>
    <row r="11545" spans="1:5" x14ac:dyDescent="0.25">
      <c r="A11545">
        <v>302479</v>
      </c>
      <c r="B11545" t="s">
        <v>27</v>
      </c>
      <c r="C11545" s="1">
        <v>42769</v>
      </c>
      <c r="D11545" s="1">
        <v>40299</v>
      </c>
      <c r="E11545">
        <v>130664</v>
      </c>
    </row>
    <row r="11546" spans="1:5" x14ac:dyDescent="0.25">
      <c r="A11546">
        <v>302480</v>
      </c>
      <c r="B11546" t="s">
        <v>27</v>
      </c>
      <c r="C11546" s="1">
        <v>43133</v>
      </c>
      <c r="D11546" s="1">
        <v>40299</v>
      </c>
      <c r="E11546">
        <v>130662</v>
      </c>
    </row>
    <row r="11547" spans="1:5" x14ac:dyDescent="0.25">
      <c r="A11547">
        <v>302481</v>
      </c>
      <c r="B11547" t="s">
        <v>27</v>
      </c>
      <c r="C11547" s="1">
        <v>43497</v>
      </c>
      <c r="D11547" s="1">
        <v>40299</v>
      </c>
      <c r="E11547">
        <v>130666</v>
      </c>
    </row>
    <row r="11548" spans="1:5" x14ac:dyDescent="0.25">
      <c r="A11548">
        <v>302482</v>
      </c>
      <c r="B11548" t="s">
        <v>27</v>
      </c>
      <c r="C11548" s="1">
        <v>43868</v>
      </c>
      <c r="D11548" s="1">
        <v>40299</v>
      </c>
      <c r="E11548">
        <v>130650</v>
      </c>
    </row>
    <row r="11549" spans="1:5" x14ac:dyDescent="0.25">
      <c r="A11549">
        <v>302483</v>
      </c>
      <c r="B11549" t="s">
        <v>27</v>
      </c>
      <c r="C11549" s="1">
        <v>44960</v>
      </c>
      <c r="D11549" s="1">
        <v>40299</v>
      </c>
      <c r="E11549">
        <v>130645</v>
      </c>
    </row>
    <row r="11550" spans="1:5" x14ac:dyDescent="0.25">
      <c r="A11550">
        <v>302484</v>
      </c>
      <c r="B11550" t="s">
        <v>27</v>
      </c>
      <c r="C11550" s="1">
        <v>40361</v>
      </c>
      <c r="D11550" s="1">
        <v>40330</v>
      </c>
      <c r="E11550">
        <v>130470</v>
      </c>
    </row>
    <row r="11551" spans="1:5" x14ac:dyDescent="0.25">
      <c r="A11551">
        <v>302485</v>
      </c>
      <c r="B11551" t="s">
        <v>27</v>
      </c>
      <c r="C11551" s="1">
        <v>40396</v>
      </c>
      <c r="D11551" s="1">
        <v>40330</v>
      </c>
      <c r="E11551">
        <v>130373</v>
      </c>
    </row>
    <row r="11552" spans="1:5" x14ac:dyDescent="0.25">
      <c r="A11552">
        <v>302486</v>
      </c>
      <c r="B11552" t="s">
        <v>27</v>
      </c>
      <c r="C11552" s="1">
        <v>40424</v>
      </c>
      <c r="D11552" s="1">
        <v>40330</v>
      </c>
      <c r="E11552">
        <v>130419</v>
      </c>
    </row>
    <row r="11553" spans="1:5" x14ac:dyDescent="0.25">
      <c r="A11553">
        <v>302487</v>
      </c>
      <c r="B11553" t="s">
        <v>27</v>
      </c>
      <c r="C11553" s="1">
        <v>40578</v>
      </c>
      <c r="D11553" s="1">
        <v>40330</v>
      </c>
      <c r="E11553">
        <v>129981</v>
      </c>
    </row>
    <row r="11554" spans="1:5" x14ac:dyDescent="0.25">
      <c r="A11554">
        <v>302488</v>
      </c>
      <c r="B11554" t="s">
        <v>27</v>
      </c>
      <c r="C11554" s="1">
        <v>40942</v>
      </c>
      <c r="D11554" s="1">
        <v>40330</v>
      </c>
      <c r="E11554">
        <v>130021</v>
      </c>
    </row>
    <row r="11555" spans="1:5" x14ac:dyDescent="0.25">
      <c r="A11555">
        <v>302489</v>
      </c>
      <c r="B11555" t="s">
        <v>27</v>
      </c>
      <c r="C11555" s="1">
        <v>41306</v>
      </c>
      <c r="D11555" s="1">
        <v>40330</v>
      </c>
      <c r="E11555">
        <v>130094</v>
      </c>
    </row>
    <row r="11556" spans="1:5" x14ac:dyDescent="0.25">
      <c r="A11556">
        <v>302490</v>
      </c>
      <c r="B11556" t="s">
        <v>27</v>
      </c>
      <c r="C11556" s="1">
        <v>41677</v>
      </c>
      <c r="D11556" s="1">
        <v>40330</v>
      </c>
      <c r="E11556">
        <v>130456</v>
      </c>
    </row>
    <row r="11557" spans="1:5" x14ac:dyDescent="0.25">
      <c r="A11557">
        <v>302491</v>
      </c>
      <c r="B11557" t="s">
        <v>27</v>
      </c>
      <c r="C11557" s="1">
        <v>42041</v>
      </c>
      <c r="D11557" s="1">
        <v>40330</v>
      </c>
      <c r="E11557">
        <v>130445</v>
      </c>
    </row>
    <row r="11558" spans="1:5" x14ac:dyDescent="0.25">
      <c r="A11558">
        <v>302492</v>
      </c>
      <c r="B11558" t="s">
        <v>27</v>
      </c>
      <c r="C11558" s="1">
        <v>42405</v>
      </c>
      <c r="D11558" s="1">
        <v>40330</v>
      </c>
      <c r="E11558">
        <v>130528</v>
      </c>
    </row>
    <row r="11559" spans="1:5" x14ac:dyDescent="0.25">
      <c r="A11559">
        <v>302493</v>
      </c>
      <c r="B11559" t="s">
        <v>27</v>
      </c>
      <c r="C11559" s="1">
        <v>42769</v>
      </c>
      <c r="D11559" s="1">
        <v>40330</v>
      </c>
      <c r="E11559">
        <v>130527</v>
      </c>
    </row>
    <row r="11560" spans="1:5" x14ac:dyDescent="0.25">
      <c r="A11560">
        <v>302494</v>
      </c>
      <c r="B11560" t="s">
        <v>27</v>
      </c>
      <c r="C11560" s="1">
        <v>43133</v>
      </c>
      <c r="D11560" s="1">
        <v>40330</v>
      </c>
      <c r="E11560">
        <v>130522</v>
      </c>
    </row>
    <row r="11561" spans="1:5" x14ac:dyDescent="0.25">
      <c r="A11561">
        <v>302495</v>
      </c>
      <c r="B11561" t="s">
        <v>27</v>
      </c>
      <c r="C11561" s="1">
        <v>43497</v>
      </c>
      <c r="D11561" s="1">
        <v>40330</v>
      </c>
      <c r="E11561">
        <v>130530</v>
      </c>
    </row>
    <row r="11562" spans="1:5" x14ac:dyDescent="0.25">
      <c r="A11562">
        <v>302496</v>
      </c>
      <c r="B11562" t="s">
        <v>27</v>
      </c>
      <c r="C11562" s="1">
        <v>43868</v>
      </c>
      <c r="D11562" s="1">
        <v>40330</v>
      </c>
      <c r="E11562">
        <v>130511</v>
      </c>
    </row>
    <row r="11563" spans="1:5" x14ac:dyDescent="0.25">
      <c r="A11563">
        <v>302497</v>
      </c>
      <c r="B11563" t="s">
        <v>27</v>
      </c>
      <c r="C11563" s="1">
        <v>44960</v>
      </c>
      <c r="D11563" s="1">
        <v>40330</v>
      </c>
      <c r="E11563">
        <v>130501</v>
      </c>
    </row>
    <row r="11564" spans="1:5" x14ac:dyDescent="0.25">
      <c r="A11564">
        <v>302498</v>
      </c>
      <c r="B11564" t="s">
        <v>27</v>
      </c>
      <c r="C11564" s="1">
        <v>40396</v>
      </c>
      <c r="D11564" s="1">
        <v>40360</v>
      </c>
      <c r="E11564">
        <v>130242</v>
      </c>
    </row>
    <row r="11565" spans="1:5" x14ac:dyDescent="0.25">
      <c r="A11565">
        <v>302499</v>
      </c>
      <c r="B11565" t="s">
        <v>27</v>
      </c>
      <c r="C11565" s="1">
        <v>40424</v>
      </c>
      <c r="D11565" s="1">
        <v>40360</v>
      </c>
      <c r="E11565">
        <v>130365</v>
      </c>
    </row>
    <row r="11566" spans="1:5" x14ac:dyDescent="0.25">
      <c r="A11566">
        <v>302500</v>
      </c>
      <c r="B11566" t="s">
        <v>27</v>
      </c>
      <c r="C11566" s="1">
        <v>40459</v>
      </c>
      <c r="D11566" s="1">
        <v>40360</v>
      </c>
      <c r="E11566">
        <v>130353</v>
      </c>
    </row>
    <row r="11567" spans="1:5" x14ac:dyDescent="0.25">
      <c r="A11567">
        <v>302501</v>
      </c>
      <c r="B11567" t="s">
        <v>27</v>
      </c>
      <c r="C11567" s="1">
        <v>40578</v>
      </c>
      <c r="D11567" s="1">
        <v>40360</v>
      </c>
      <c r="E11567">
        <v>129932</v>
      </c>
    </row>
    <row r="11568" spans="1:5" x14ac:dyDescent="0.25">
      <c r="A11568">
        <v>302502</v>
      </c>
      <c r="B11568" t="s">
        <v>27</v>
      </c>
      <c r="C11568" s="1">
        <v>40942</v>
      </c>
      <c r="D11568" s="1">
        <v>40360</v>
      </c>
      <c r="E11568">
        <v>129963</v>
      </c>
    </row>
    <row r="11569" spans="1:5" x14ac:dyDescent="0.25">
      <c r="A11569">
        <v>302503</v>
      </c>
      <c r="B11569" t="s">
        <v>27</v>
      </c>
      <c r="C11569" s="1">
        <v>41306</v>
      </c>
      <c r="D11569" s="1">
        <v>40360</v>
      </c>
      <c r="E11569">
        <v>130008</v>
      </c>
    </row>
    <row r="11570" spans="1:5" x14ac:dyDescent="0.25">
      <c r="A11570">
        <v>302504</v>
      </c>
      <c r="B11570" t="s">
        <v>27</v>
      </c>
      <c r="C11570" s="1">
        <v>41677</v>
      </c>
      <c r="D11570" s="1">
        <v>40360</v>
      </c>
      <c r="E11570">
        <v>130395</v>
      </c>
    </row>
    <row r="11571" spans="1:5" x14ac:dyDescent="0.25">
      <c r="A11571">
        <v>302505</v>
      </c>
      <c r="B11571" t="s">
        <v>27</v>
      </c>
      <c r="C11571" s="1">
        <v>42041</v>
      </c>
      <c r="D11571" s="1">
        <v>40360</v>
      </c>
      <c r="E11571">
        <v>130381</v>
      </c>
    </row>
    <row r="11572" spans="1:5" x14ac:dyDescent="0.25">
      <c r="A11572">
        <v>302506</v>
      </c>
      <c r="B11572" t="s">
        <v>27</v>
      </c>
      <c r="C11572" s="1">
        <v>42405</v>
      </c>
      <c r="D11572" s="1">
        <v>40360</v>
      </c>
      <c r="E11572">
        <v>130458</v>
      </c>
    </row>
    <row r="11573" spans="1:5" x14ac:dyDescent="0.25">
      <c r="A11573">
        <v>302507</v>
      </c>
      <c r="B11573" t="s">
        <v>27</v>
      </c>
      <c r="C11573" s="1">
        <v>42769</v>
      </c>
      <c r="D11573" s="1">
        <v>40360</v>
      </c>
      <c r="E11573">
        <v>130459</v>
      </c>
    </row>
    <row r="11574" spans="1:5" x14ac:dyDescent="0.25">
      <c r="A11574">
        <v>302508</v>
      </c>
      <c r="B11574" t="s">
        <v>27</v>
      </c>
      <c r="C11574" s="1">
        <v>43133</v>
      </c>
      <c r="D11574" s="1">
        <v>40360</v>
      </c>
      <c r="E11574">
        <v>130444</v>
      </c>
    </row>
    <row r="11575" spans="1:5" x14ac:dyDescent="0.25">
      <c r="A11575">
        <v>302509</v>
      </c>
      <c r="B11575" t="s">
        <v>27</v>
      </c>
      <c r="C11575" s="1">
        <v>43497</v>
      </c>
      <c r="D11575" s="1">
        <v>40360</v>
      </c>
      <c r="E11575">
        <v>130442</v>
      </c>
    </row>
    <row r="11576" spans="1:5" x14ac:dyDescent="0.25">
      <c r="A11576">
        <v>302510</v>
      </c>
      <c r="B11576" t="s">
        <v>27</v>
      </c>
      <c r="C11576" s="1">
        <v>43868</v>
      </c>
      <c r="D11576" s="1">
        <v>40360</v>
      </c>
      <c r="E11576">
        <v>130427</v>
      </c>
    </row>
    <row r="11577" spans="1:5" x14ac:dyDescent="0.25">
      <c r="A11577">
        <v>302511</v>
      </c>
      <c r="B11577" t="s">
        <v>27</v>
      </c>
      <c r="C11577" s="1">
        <v>44960</v>
      </c>
      <c r="D11577" s="1">
        <v>40360</v>
      </c>
      <c r="E11577">
        <v>130420</v>
      </c>
    </row>
    <row r="11578" spans="1:5" x14ac:dyDescent="0.25">
      <c r="A11578">
        <v>302512</v>
      </c>
      <c r="B11578" t="s">
        <v>27</v>
      </c>
      <c r="C11578" s="1">
        <v>40424</v>
      </c>
      <c r="D11578" s="1">
        <v>40391</v>
      </c>
      <c r="E11578">
        <v>130311</v>
      </c>
    </row>
    <row r="11579" spans="1:5" x14ac:dyDescent="0.25">
      <c r="A11579">
        <v>302513</v>
      </c>
      <c r="B11579" t="s">
        <v>27</v>
      </c>
      <c r="C11579" s="1">
        <v>40459</v>
      </c>
      <c r="D11579" s="1">
        <v>40391</v>
      </c>
      <c r="E11579">
        <v>130296</v>
      </c>
    </row>
    <row r="11580" spans="1:5" x14ac:dyDescent="0.25">
      <c r="A11580">
        <v>302514</v>
      </c>
      <c r="B11580" t="s">
        <v>27</v>
      </c>
      <c r="C11580" s="1">
        <v>40487</v>
      </c>
      <c r="D11580" s="1">
        <v>40391</v>
      </c>
      <c r="E11580">
        <v>130352</v>
      </c>
    </row>
    <row r="11581" spans="1:5" x14ac:dyDescent="0.25">
      <c r="A11581">
        <v>302515</v>
      </c>
      <c r="B11581" t="s">
        <v>27</v>
      </c>
      <c r="C11581" s="1">
        <v>40578</v>
      </c>
      <c r="D11581" s="1">
        <v>40391</v>
      </c>
      <c r="E11581">
        <v>129873</v>
      </c>
    </row>
    <row r="11582" spans="1:5" x14ac:dyDescent="0.25">
      <c r="A11582">
        <v>302516</v>
      </c>
      <c r="B11582" t="s">
        <v>27</v>
      </c>
      <c r="C11582" s="1">
        <v>40942</v>
      </c>
      <c r="D11582" s="1">
        <v>40391</v>
      </c>
      <c r="E11582">
        <v>129912</v>
      </c>
    </row>
    <row r="11583" spans="1:5" x14ac:dyDescent="0.25">
      <c r="A11583">
        <v>302517</v>
      </c>
      <c r="B11583" t="s">
        <v>27</v>
      </c>
      <c r="C11583" s="1">
        <v>41306</v>
      </c>
      <c r="D11583" s="1">
        <v>40391</v>
      </c>
      <c r="E11583">
        <v>129971</v>
      </c>
    </row>
    <row r="11584" spans="1:5" x14ac:dyDescent="0.25">
      <c r="A11584">
        <v>302518</v>
      </c>
      <c r="B11584" t="s">
        <v>27</v>
      </c>
      <c r="C11584" s="1">
        <v>41677</v>
      </c>
      <c r="D11584" s="1">
        <v>40391</v>
      </c>
      <c r="E11584">
        <v>130353</v>
      </c>
    </row>
    <row r="11585" spans="1:5" x14ac:dyDescent="0.25">
      <c r="A11585">
        <v>302519</v>
      </c>
      <c r="B11585" t="s">
        <v>27</v>
      </c>
      <c r="C11585" s="1">
        <v>42041</v>
      </c>
      <c r="D11585" s="1">
        <v>40391</v>
      </c>
      <c r="E11585">
        <v>130342</v>
      </c>
    </row>
    <row r="11586" spans="1:5" x14ac:dyDescent="0.25">
      <c r="A11586">
        <v>302520</v>
      </c>
      <c r="B11586" t="s">
        <v>27</v>
      </c>
      <c r="C11586" s="1">
        <v>42405</v>
      </c>
      <c r="D11586" s="1">
        <v>40391</v>
      </c>
      <c r="E11586">
        <v>130424</v>
      </c>
    </row>
    <row r="11587" spans="1:5" x14ac:dyDescent="0.25">
      <c r="A11587">
        <v>302521</v>
      </c>
      <c r="B11587" t="s">
        <v>27</v>
      </c>
      <c r="C11587" s="1">
        <v>42769</v>
      </c>
      <c r="D11587" s="1">
        <v>40391</v>
      </c>
      <c r="E11587">
        <v>130423</v>
      </c>
    </row>
    <row r="11588" spans="1:5" x14ac:dyDescent="0.25">
      <c r="A11588">
        <v>302522</v>
      </c>
      <c r="B11588" t="s">
        <v>27</v>
      </c>
      <c r="C11588" s="1">
        <v>43133</v>
      </c>
      <c r="D11588" s="1">
        <v>40391</v>
      </c>
      <c r="E11588">
        <v>130428</v>
      </c>
    </row>
    <row r="11589" spans="1:5" x14ac:dyDescent="0.25">
      <c r="A11589">
        <v>302523</v>
      </c>
      <c r="B11589" t="s">
        <v>27</v>
      </c>
      <c r="C11589" s="1">
        <v>43497</v>
      </c>
      <c r="D11589" s="1">
        <v>40391</v>
      </c>
      <c r="E11589">
        <v>130437</v>
      </c>
    </row>
    <row r="11590" spans="1:5" x14ac:dyDescent="0.25">
      <c r="A11590">
        <v>302524</v>
      </c>
      <c r="B11590" t="s">
        <v>27</v>
      </c>
      <c r="C11590" s="1">
        <v>43868</v>
      </c>
      <c r="D11590" s="1">
        <v>40391</v>
      </c>
      <c r="E11590">
        <v>130422</v>
      </c>
    </row>
    <row r="11591" spans="1:5" x14ac:dyDescent="0.25">
      <c r="A11591">
        <v>302525</v>
      </c>
      <c r="B11591" t="s">
        <v>27</v>
      </c>
      <c r="C11591" s="1">
        <v>44960</v>
      </c>
      <c r="D11591" s="1">
        <v>40391</v>
      </c>
      <c r="E11591">
        <v>130424</v>
      </c>
    </row>
    <row r="11592" spans="1:5" x14ac:dyDescent="0.25">
      <c r="A11592">
        <v>302526</v>
      </c>
      <c r="B11592" t="s">
        <v>27</v>
      </c>
      <c r="C11592" s="1">
        <v>45324</v>
      </c>
      <c r="D11592" s="1">
        <v>40391</v>
      </c>
      <c r="E11592">
        <v>130423</v>
      </c>
    </row>
    <row r="11593" spans="1:5" x14ac:dyDescent="0.25">
      <c r="A11593">
        <v>302527</v>
      </c>
      <c r="B11593" t="s">
        <v>27</v>
      </c>
      <c r="C11593" s="1">
        <v>40459</v>
      </c>
      <c r="D11593" s="1">
        <v>40422</v>
      </c>
      <c r="E11593">
        <v>130201</v>
      </c>
    </row>
    <row r="11594" spans="1:5" x14ac:dyDescent="0.25">
      <c r="A11594">
        <v>302528</v>
      </c>
      <c r="B11594" t="s">
        <v>27</v>
      </c>
      <c r="C11594" s="1">
        <v>40487</v>
      </c>
      <c r="D11594" s="1">
        <v>40422</v>
      </c>
      <c r="E11594">
        <v>130311</v>
      </c>
    </row>
    <row r="11595" spans="1:5" x14ac:dyDescent="0.25">
      <c r="A11595">
        <v>302529</v>
      </c>
      <c r="B11595" t="s">
        <v>27</v>
      </c>
      <c r="C11595" s="1">
        <v>40515</v>
      </c>
      <c r="D11595" s="1">
        <v>40422</v>
      </c>
      <c r="E11595">
        <v>130328</v>
      </c>
    </row>
    <row r="11596" spans="1:5" x14ac:dyDescent="0.25">
      <c r="A11596">
        <v>302530</v>
      </c>
      <c r="B11596" t="s">
        <v>27</v>
      </c>
      <c r="C11596" s="1">
        <v>40578</v>
      </c>
      <c r="D11596" s="1">
        <v>40422</v>
      </c>
      <c r="E11596">
        <v>129844</v>
      </c>
    </row>
    <row r="11597" spans="1:5" x14ac:dyDescent="0.25">
      <c r="A11597">
        <v>302531</v>
      </c>
      <c r="B11597" t="s">
        <v>27</v>
      </c>
      <c r="C11597" s="1">
        <v>40942</v>
      </c>
      <c r="D11597" s="1">
        <v>40422</v>
      </c>
      <c r="E11597">
        <v>129885</v>
      </c>
    </row>
    <row r="11598" spans="1:5" x14ac:dyDescent="0.25">
      <c r="A11598">
        <v>302532</v>
      </c>
      <c r="B11598" t="s">
        <v>27</v>
      </c>
      <c r="C11598" s="1">
        <v>41306</v>
      </c>
      <c r="D11598" s="1">
        <v>40422</v>
      </c>
      <c r="E11598">
        <v>129928</v>
      </c>
    </row>
    <row r="11599" spans="1:5" x14ac:dyDescent="0.25">
      <c r="A11599">
        <v>302533</v>
      </c>
      <c r="B11599" t="s">
        <v>27</v>
      </c>
      <c r="C11599" s="1">
        <v>41677</v>
      </c>
      <c r="D11599" s="1">
        <v>40422</v>
      </c>
      <c r="E11599">
        <v>130296</v>
      </c>
    </row>
    <row r="11600" spans="1:5" x14ac:dyDescent="0.25">
      <c r="A11600">
        <v>302534</v>
      </c>
      <c r="B11600" t="s">
        <v>27</v>
      </c>
      <c r="C11600" s="1">
        <v>42041</v>
      </c>
      <c r="D11600" s="1">
        <v>40422</v>
      </c>
      <c r="E11600">
        <v>130293</v>
      </c>
    </row>
    <row r="11601" spans="1:5" x14ac:dyDescent="0.25">
      <c r="A11601">
        <v>302535</v>
      </c>
      <c r="B11601" t="s">
        <v>27</v>
      </c>
      <c r="C11601" s="1">
        <v>42405</v>
      </c>
      <c r="D11601" s="1">
        <v>40422</v>
      </c>
      <c r="E11601">
        <v>130372</v>
      </c>
    </row>
    <row r="11602" spans="1:5" x14ac:dyDescent="0.25">
      <c r="A11602">
        <v>302536</v>
      </c>
      <c r="B11602" t="s">
        <v>27</v>
      </c>
      <c r="C11602" s="1">
        <v>42769</v>
      </c>
      <c r="D11602" s="1">
        <v>40422</v>
      </c>
      <c r="E11602">
        <v>130371</v>
      </c>
    </row>
    <row r="11603" spans="1:5" x14ac:dyDescent="0.25">
      <c r="A11603">
        <v>302537</v>
      </c>
      <c r="B11603" t="s">
        <v>27</v>
      </c>
      <c r="C11603" s="1">
        <v>43133</v>
      </c>
      <c r="D11603" s="1">
        <v>40422</v>
      </c>
      <c r="E11603">
        <v>130365</v>
      </c>
    </row>
    <row r="11604" spans="1:5" x14ac:dyDescent="0.25">
      <c r="A11604">
        <v>302538</v>
      </c>
      <c r="B11604" t="s">
        <v>27</v>
      </c>
      <c r="C11604" s="1">
        <v>43497</v>
      </c>
      <c r="D11604" s="1">
        <v>40422</v>
      </c>
      <c r="E11604">
        <v>130373</v>
      </c>
    </row>
    <row r="11605" spans="1:5" x14ac:dyDescent="0.25">
      <c r="A11605">
        <v>302539</v>
      </c>
      <c r="B11605" t="s">
        <v>27</v>
      </c>
      <c r="C11605" s="1">
        <v>43868</v>
      </c>
      <c r="D11605" s="1">
        <v>40422</v>
      </c>
      <c r="E11605">
        <v>130357</v>
      </c>
    </row>
    <row r="11606" spans="1:5" x14ac:dyDescent="0.25">
      <c r="A11606">
        <v>302540</v>
      </c>
      <c r="B11606" t="s">
        <v>27</v>
      </c>
      <c r="C11606" s="1">
        <v>44960</v>
      </c>
      <c r="D11606" s="1">
        <v>40422</v>
      </c>
      <c r="E11606">
        <v>130339</v>
      </c>
    </row>
    <row r="11607" spans="1:5" x14ac:dyDescent="0.25">
      <c r="A11607">
        <v>302541</v>
      </c>
      <c r="B11607" t="s">
        <v>27</v>
      </c>
      <c r="C11607" s="1">
        <v>45324</v>
      </c>
      <c r="D11607" s="1">
        <v>40422</v>
      </c>
      <c r="E11607">
        <v>130340</v>
      </c>
    </row>
    <row r="11608" spans="1:5" x14ac:dyDescent="0.25">
      <c r="A11608">
        <v>302542</v>
      </c>
      <c r="B11608" t="s">
        <v>27</v>
      </c>
      <c r="C11608" s="1">
        <v>40487</v>
      </c>
      <c r="D11608" s="1">
        <v>40452</v>
      </c>
      <c r="E11608">
        <v>130462</v>
      </c>
    </row>
    <row r="11609" spans="1:5" x14ac:dyDescent="0.25">
      <c r="A11609">
        <v>302543</v>
      </c>
      <c r="B11609" t="s">
        <v>27</v>
      </c>
      <c r="C11609" s="1">
        <v>40515</v>
      </c>
      <c r="D11609" s="1">
        <v>40452</v>
      </c>
      <c r="E11609">
        <v>130500</v>
      </c>
    </row>
    <row r="11610" spans="1:5" x14ac:dyDescent="0.25">
      <c r="A11610">
        <v>302544</v>
      </c>
      <c r="B11610" t="s">
        <v>27</v>
      </c>
      <c r="C11610" s="1">
        <v>40550</v>
      </c>
      <c r="D11610" s="1">
        <v>40452</v>
      </c>
      <c r="E11610">
        <v>130538</v>
      </c>
    </row>
    <row r="11611" spans="1:5" x14ac:dyDescent="0.25">
      <c r="A11611">
        <v>302545</v>
      </c>
      <c r="B11611" t="s">
        <v>27</v>
      </c>
      <c r="C11611" s="1">
        <v>40578</v>
      </c>
      <c r="D11611" s="1">
        <v>40452</v>
      </c>
      <c r="E11611">
        <v>130015</v>
      </c>
    </row>
    <row r="11612" spans="1:5" x14ac:dyDescent="0.25">
      <c r="A11612">
        <v>302546</v>
      </c>
      <c r="B11612" t="s">
        <v>27</v>
      </c>
      <c r="C11612" s="1">
        <v>40942</v>
      </c>
      <c r="D11612" s="1">
        <v>40452</v>
      </c>
      <c r="E11612">
        <v>130105</v>
      </c>
    </row>
    <row r="11613" spans="1:5" x14ac:dyDescent="0.25">
      <c r="A11613">
        <v>302547</v>
      </c>
      <c r="B11613" t="s">
        <v>27</v>
      </c>
      <c r="C11613" s="1">
        <v>41306</v>
      </c>
      <c r="D11613" s="1">
        <v>40452</v>
      </c>
      <c r="E11613">
        <v>130156</v>
      </c>
    </row>
    <row r="11614" spans="1:5" x14ac:dyDescent="0.25">
      <c r="A11614">
        <v>302548</v>
      </c>
      <c r="B11614" t="s">
        <v>27</v>
      </c>
      <c r="C11614" s="1">
        <v>41677</v>
      </c>
      <c r="D11614" s="1">
        <v>40452</v>
      </c>
      <c r="E11614">
        <v>130537</v>
      </c>
    </row>
    <row r="11615" spans="1:5" x14ac:dyDescent="0.25">
      <c r="A11615">
        <v>302549</v>
      </c>
      <c r="B11615" t="s">
        <v>27</v>
      </c>
      <c r="C11615" s="1">
        <v>42041</v>
      </c>
      <c r="D11615" s="1">
        <v>40452</v>
      </c>
      <c r="E11615">
        <v>130541</v>
      </c>
    </row>
    <row r="11616" spans="1:5" x14ac:dyDescent="0.25">
      <c r="A11616">
        <v>302550</v>
      </c>
      <c r="B11616" t="s">
        <v>27</v>
      </c>
      <c r="C11616" s="1">
        <v>42405</v>
      </c>
      <c r="D11616" s="1">
        <v>40452</v>
      </c>
      <c r="E11616">
        <v>130629</v>
      </c>
    </row>
    <row r="11617" spans="1:5" x14ac:dyDescent="0.25">
      <c r="A11617">
        <v>302551</v>
      </c>
      <c r="B11617" t="s">
        <v>27</v>
      </c>
      <c r="C11617" s="1">
        <v>42769</v>
      </c>
      <c r="D11617" s="1">
        <v>40452</v>
      </c>
      <c r="E11617">
        <v>130633</v>
      </c>
    </row>
    <row r="11618" spans="1:5" x14ac:dyDescent="0.25">
      <c r="A11618">
        <v>302552</v>
      </c>
      <c r="B11618" t="s">
        <v>27</v>
      </c>
      <c r="C11618" s="1">
        <v>43133</v>
      </c>
      <c r="D11618" s="1">
        <v>40452</v>
      </c>
      <c r="E11618">
        <v>130632</v>
      </c>
    </row>
    <row r="11619" spans="1:5" x14ac:dyDescent="0.25">
      <c r="A11619">
        <v>302553</v>
      </c>
      <c r="B11619" t="s">
        <v>27</v>
      </c>
      <c r="C11619" s="1">
        <v>43497</v>
      </c>
      <c r="D11619" s="1">
        <v>40452</v>
      </c>
      <c r="E11619">
        <v>130642</v>
      </c>
    </row>
    <row r="11620" spans="1:5" x14ac:dyDescent="0.25">
      <c r="A11620">
        <v>302554</v>
      </c>
      <c r="B11620" t="s">
        <v>27</v>
      </c>
      <c r="C11620" s="1">
        <v>43868</v>
      </c>
      <c r="D11620" s="1">
        <v>40452</v>
      </c>
      <c r="E11620">
        <v>130625</v>
      </c>
    </row>
    <row r="11621" spans="1:5" x14ac:dyDescent="0.25">
      <c r="A11621">
        <v>302555</v>
      </c>
      <c r="B11621" t="s">
        <v>27</v>
      </c>
      <c r="C11621" s="1">
        <v>44960</v>
      </c>
      <c r="D11621" s="1">
        <v>40452</v>
      </c>
      <c r="E11621">
        <v>130620</v>
      </c>
    </row>
    <row r="11622" spans="1:5" x14ac:dyDescent="0.25">
      <c r="A11622">
        <v>302556</v>
      </c>
      <c r="B11622" t="s">
        <v>27</v>
      </c>
      <c r="C11622" s="1">
        <v>40515</v>
      </c>
      <c r="D11622" s="1">
        <v>40483</v>
      </c>
      <c r="E11622">
        <v>130539</v>
      </c>
    </row>
    <row r="11623" spans="1:5" x14ac:dyDescent="0.25">
      <c r="A11623">
        <v>302557</v>
      </c>
      <c r="B11623" t="s">
        <v>27</v>
      </c>
      <c r="C11623" s="1">
        <v>40550</v>
      </c>
      <c r="D11623" s="1">
        <v>40483</v>
      </c>
      <c r="E11623">
        <v>130609</v>
      </c>
    </row>
    <row r="11624" spans="1:5" x14ac:dyDescent="0.25">
      <c r="A11624">
        <v>302558</v>
      </c>
      <c r="B11624" t="s">
        <v>27</v>
      </c>
      <c r="C11624" s="1">
        <v>40578</v>
      </c>
      <c r="D11624" s="1">
        <v>40483</v>
      </c>
      <c r="E11624">
        <v>130108</v>
      </c>
    </row>
    <row r="11625" spans="1:5" x14ac:dyDescent="0.25">
      <c r="A11625">
        <v>302559</v>
      </c>
      <c r="B11625" t="s">
        <v>27</v>
      </c>
      <c r="C11625" s="1">
        <v>40942</v>
      </c>
      <c r="D11625" s="1">
        <v>40483</v>
      </c>
      <c r="E11625">
        <v>130226</v>
      </c>
    </row>
    <row r="11626" spans="1:5" x14ac:dyDescent="0.25">
      <c r="A11626">
        <v>302560</v>
      </c>
      <c r="B11626" t="s">
        <v>27</v>
      </c>
      <c r="C11626" s="1">
        <v>41306</v>
      </c>
      <c r="D11626" s="1">
        <v>40483</v>
      </c>
      <c r="E11626">
        <v>130300</v>
      </c>
    </row>
    <row r="11627" spans="1:5" x14ac:dyDescent="0.25">
      <c r="A11627">
        <v>302561</v>
      </c>
      <c r="B11627" t="s">
        <v>27</v>
      </c>
      <c r="C11627" s="1">
        <v>41677</v>
      </c>
      <c r="D11627" s="1">
        <v>40483</v>
      </c>
      <c r="E11627">
        <v>130674</v>
      </c>
    </row>
    <row r="11628" spans="1:5" x14ac:dyDescent="0.25">
      <c r="A11628">
        <v>302562</v>
      </c>
      <c r="B11628" t="s">
        <v>27</v>
      </c>
      <c r="C11628" s="1">
        <v>42041</v>
      </c>
      <c r="D11628" s="1">
        <v>40483</v>
      </c>
      <c r="E11628">
        <v>130662</v>
      </c>
    </row>
    <row r="11629" spans="1:5" x14ac:dyDescent="0.25">
      <c r="A11629">
        <v>302563</v>
      </c>
      <c r="B11629" t="s">
        <v>27</v>
      </c>
      <c r="C11629" s="1">
        <v>42405</v>
      </c>
      <c r="D11629" s="1">
        <v>40483</v>
      </c>
      <c r="E11629">
        <v>130752</v>
      </c>
    </row>
    <row r="11630" spans="1:5" x14ac:dyDescent="0.25">
      <c r="A11630">
        <v>302564</v>
      </c>
      <c r="B11630" t="s">
        <v>27</v>
      </c>
      <c r="C11630" s="1">
        <v>43133</v>
      </c>
      <c r="D11630" s="1">
        <v>40483</v>
      </c>
      <c r="E11630">
        <v>130761</v>
      </c>
    </row>
    <row r="11631" spans="1:5" x14ac:dyDescent="0.25">
      <c r="A11631">
        <v>302565</v>
      </c>
      <c r="B11631" t="s">
        <v>27</v>
      </c>
      <c r="C11631" s="1">
        <v>43497</v>
      </c>
      <c r="D11631" s="1">
        <v>40483</v>
      </c>
      <c r="E11631">
        <v>130765</v>
      </c>
    </row>
    <row r="11632" spans="1:5" x14ac:dyDescent="0.25">
      <c r="A11632">
        <v>302566</v>
      </c>
      <c r="B11632" t="s">
        <v>27</v>
      </c>
      <c r="C11632" s="1">
        <v>43868</v>
      </c>
      <c r="D11632" s="1">
        <v>40483</v>
      </c>
      <c r="E11632">
        <v>130750</v>
      </c>
    </row>
    <row r="11633" spans="1:5" x14ac:dyDescent="0.25">
      <c r="A11633">
        <v>302567</v>
      </c>
      <c r="B11633" t="s">
        <v>27</v>
      </c>
      <c r="C11633" s="1">
        <v>44960</v>
      </c>
      <c r="D11633" s="1">
        <v>40483</v>
      </c>
      <c r="E11633">
        <v>130754</v>
      </c>
    </row>
    <row r="11634" spans="1:5" x14ac:dyDescent="0.25">
      <c r="A11634">
        <v>302568</v>
      </c>
      <c r="B11634" t="s">
        <v>27</v>
      </c>
      <c r="C11634" s="1">
        <v>40550</v>
      </c>
      <c r="D11634" s="1">
        <v>40513</v>
      </c>
      <c r="E11634">
        <v>130712</v>
      </c>
    </row>
    <row r="11635" spans="1:5" x14ac:dyDescent="0.25">
      <c r="A11635">
        <v>302569</v>
      </c>
      <c r="B11635" t="s">
        <v>27</v>
      </c>
      <c r="C11635" s="1">
        <v>40578</v>
      </c>
      <c r="D11635" s="1">
        <v>40513</v>
      </c>
      <c r="E11635">
        <v>130229</v>
      </c>
    </row>
    <row r="11636" spans="1:5" x14ac:dyDescent="0.25">
      <c r="A11636">
        <v>302570</v>
      </c>
      <c r="B11636" t="s">
        <v>27</v>
      </c>
      <c r="C11636" s="1">
        <v>40606</v>
      </c>
      <c r="D11636" s="1">
        <v>40513</v>
      </c>
      <c r="E11636">
        <v>130260</v>
      </c>
    </row>
    <row r="11637" spans="1:5" x14ac:dyDescent="0.25">
      <c r="A11637">
        <v>302571</v>
      </c>
      <c r="B11637" t="s">
        <v>27</v>
      </c>
      <c r="C11637" s="1">
        <v>40942</v>
      </c>
      <c r="D11637" s="1">
        <v>40513</v>
      </c>
      <c r="E11637">
        <v>130346</v>
      </c>
    </row>
    <row r="11638" spans="1:5" x14ac:dyDescent="0.25">
      <c r="A11638">
        <v>302572</v>
      </c>
      <c r="B11638" t="s">
        <v>27</v>
      </c>
      <c r="C11638" s="1">
        <v>41306</v>
      </c>
      <c r="D11638" s="1">
        <v>40513</v>
      </c>
      <c r="E11638">
        <v>130395</v>
      </c>
    </row>
    <row r="11639" spans="1:5" x14ac:dyDescent="0.25">
      <c r="A11639">
        <v>302573</v>
      </c>
      <c r="B11639" t="s">
        <v>27</v>
      </c>
      <c r="C11639" s="1">
        <v>41677</v>
      </c>
      <c r="D11639" s="1">
        <v>40513</v>
      </c>
      <c r="E11639">
        <v>130745</v>
      </c>
    </row>
    <row r="11640" spans="1:5" x14ac:dyDescent="0.25">
      <c r="A11640">
        <v>302574</v>
      </c>
      <c r="B11640" t="s">
        <v>27</v>
      </c>
      <c r="C11640" s="1">
        <v>42041</v>
      </c>
      <c r="D11640" s="1">
        <v>40513</v>
      </c>
      <c r="E11640">
        <v>130751</v>
      </c>
    </row>
    <row r="11641" spans="1:5" x14ac:dyDescent="0.25">
      <c r="A11641">
        <v>302575</v>
      </c>
      <c r="B11641" t="s">
        <v>27</v>
      </c>
      <c r="C11641" s="1">
        <v>42405</v>
      </c>
      <c r="D11641" s="1">
        <v>40513</v>
      </c>
      <c r="E11641">
        <v>130840</v>
      </c>
    </row>
    <row r="11642" spans="1:5" x14ac:dyDescent="0.25">
      <c r="A11642">
        <v>302576</v>
      </c>
      <c r="B11642" t="s">
        <v>27</v>
      </c>
      <c r="C11642" s="1">
        <v>42769</v>
      </c>
      <c r="D11642" s="1">
        <v>40513</v>
      </c>
      <c r="E11642">
        <v>130839</v>
      </c>
    </row>
    <row r="11643" spans="1:5" x14ac:dyDescent="0.25">
      <c r="A11643">
        <v>302577</v>
      </c>
      <c r="B11643" t="s">
        <v>27</v>
      </c>
      <c r="C11643" s="1">
        <v>43133</v>
      </c>
      <c r="D11643" s="1">
        <v>40513</v>
      </c>
      <c r="E11643">
        <v>130834</v>
      </c>
    </row>
    <row r="11644" spans="1:5" x14ac:dyDescent="0.25">
      <c r="A11644">
        <v>302578</v>
      </c>
      <c r="B11644" t="s">
        <v>27</v>
      </c>
      <c r="C11644" s="1">
        <v>43497</v>
      </c>
      <c r="D11644" s="1">
        <v>40513</v>
      </c>
      <c r="E11644">
        <v>130839</v>
      </c>
    </row>
    <row r="11645" spans="1:5" x14ac:dyDescent="0.25">
      <c r="A11645">
        <v>302579</v>
      </c>
      <c r="B11645" t="s">
        <v>27</v>
      </c>
      <c r="C11645" s="1">
        <v>43868</v>
      </c>
      <c r="D11645" s="1">
        <v>40513</v>
      </c>
      <c r="E11645">
        <v>130822</v>
      </c>
    </row>
    <row r="11646" spans="1:5" x14ac:dyDescent="0.25">
      <c r="A11646">
        <v>302580</v>
      </c>
      <c r="B11646" t="s">
        <v>27</v>
      </c>
      <c r="C11646" s="1">
        <v>44960</v>
      </c>
      <c r="D11646" s="1">
        <v>40513</v>
      </c>
      <c r="E11646">
        <v>130835</v>
      </c>
    </row>
    <row r="11647" spans="1:5" x14ac:dyDescent="0.25">
      <c r="A11647">
        <v>302581</v>
      </c>
      <c r="B11647" t="s">
        <v>27</v>
      </c>
      <c r="C11647" s="1">
        <v>45324</v>
      </c>
      <c r="D11647" s="1">
        <v>40513</v>
      </c>
      <c r="E11647">
        <v>130836</v>
      </c>
    </row>
    <row r="11648" spans="1:5" x14ac:dyDescent="0.25">
      <c r="A11648">
        <v>302582</v>
      </c>
      <c r="B11648" t="s">
        <v>27</v>
      </c>
      <c r="C11648" s="1">
        <v>40578</v>
      </c>
      <c r="D11648" s="1">
        <v>40544</v>
      </c>
      <c r="E11648">
        <v>130265</v>
      </c>
    </row>
    <row r="11649" spans="1:5" x14ac:dyDescent="0.25">
      <c r="A11649">
        <v>302583</v>
      </c>
      <c r="B11649" t="s">
        <v>27</v>
      </c>
      <c r="C11649" s="1">
        <v>40606</v>
      </c>
      <c r="D11649" s="1">
        <v>40544</v>
      </c>
      <c r="E11649">
        <v>130323</v>
      </c>
    </row>
    <row r="11650" spans="1:5" x14ac:dyDescent="0.25">
      <c r="A11650">
        <v>302584</v>
      </c>
      <c r="B11650" t="s">
        <v>27</v>
      </c>
      <c r="C11650" s="1">
        <v>40634</v>
      </c>
      <c r="D11650" s="1">
        <v>40544</v>
      </c>
      <c r="E11650">
        <v>130328</v>
      </c>
    </row>
    <row r="11651" spans="1:5" x14ac:dyDescent="0.25">
      <c r="A11651">
        <v>302585</v>
      </c>
      <c r="B11651" t="s">
        <v>27</v>
      </c>
      <c r="C11651" s="1">
        <v>40942</v>
      </c>
      <c r="D11651" s="1">
        <v>40544</v>
      </c>
      <c r="E11651">
        <v>130456</v>
      </c>
    </row>
    <row r="11652" spans="1:5" x14ac:dyDescent="0.25">
      <c r="A11652">
        <v>302586</v>
      </c>
      <c r="B11652" t="s">
        <v>27</v>
      </c>
      <c r="C11652" s="1">
        <v>41306</v>
      </c>
      <c r="D11652" s="1">
        <v>40544</v>
      </c>
      <c r="E11652">
        <v>130464</v>
      </c>
    </row>
    <row r="11653" spans="1:5" x14ac:dyDescent="0.25">
      <c r="A11653">
        <v>302587</v>
      </c>
      <c r="B11653" t="s">
        <v>27</v>
      </c>
      <c r="C11653" s="1">
        <v>41677</v>
      </c>
      <c r="D11653" s="1">
        <v>40544</v>
      </c>
      <c r="E11653">
        <v>130815</v>
      </c>
    </row>
    <row r="11654" spans="1:5" x14ac:dyDescent="0.25">
      <c r="A11654">
        <v>302588</v>
      </c>
      <c r="B11654" t="s">
        <v>27</v>
      </c>
      <c r="C11654" s="1">
        <v>42041</v>
      </c>
      <c r="D11654" s="1">
        <v>40544</v>
      </c>
      <c r="E11654">
        <v>130826</v>
      </c>
    </row>
    <row r="11655" spans="1:5" x14ac:dyDescent="0.25">
      <c r="A11655">
        <v>302589</v>
      </c>
      <c r="B11655" t="s">
        <v>27</v>
      </c>
      <c r="C11655" s="1">
        <v>42405</v>
      </c>
      <c r="D11655" s="1">
        <v>40544</v>
      </c>
      <c r="E11655">
        <v>130882</v>
      </c>
    </row>
    <row r="11656" spans="1:5" x14ac:dyDescent="0.25">
      <c r="A11656">
        <v>302590</v>
      </c>
      <c r="B11656" t="s">
        <v>27</v>
      </c>
      <c r="C11656" s="1">
        <v>43133</v>
      </c>
      <c r="D11656" s="1">
        <v>40544</v>
      </c>
      <c r="E11656">
        <v>130878</v>
      </c>
    </row>
    <row r="11657" spans="1:5" x14ac:dyDescent="0.25">
      <c r="A11657">
        <v>302591</v>
      </c>
      <c r="B11657" t="s">
        <v>27</v>
      </c>
      <c r="C11657" s="1">
        <v>43497</v>
      </c>
      <c r="D11657" s="1">
        <v>40544</v>
      </c>
      <c r="E11657">
        <v>130859</v>
      </c>
    </row>
    <row r="11658" spans="1:5" x14ac:dyDescent="0.25">
      <c r="A11658">
        <v>302592</v>
      </c>
      <c r="B11658" t="s">
        <v>27</v>
      </c>
      <c r="C11658" s="1">
        <v>43868</v>
      </c>
      <c r="D11658" s="1">
        <v>40544</v>
      </c>
      <c r="E11658">
        <v>130841</v>
      </c>
    </row>
    <row r="11659" spans="1:5" x14ac:dyDescent="0.25">
      <c r="A11659">
        <v>302593</v>
      </c>
      <c r="B11659" t="s">
        <v>27</v>
      </c>
      <c r="C11659" s="1">
        <v>44960</v>
      </c>
      <c r="D11659" s="1">
        <v>40544</v>
      </c>
      <c r="E11659">
        <v>130842</v>
      </c>
    </row>
    <row r="11660" spans="1:5" x14ac:dyDescent="0.25">
      <c r="A11660">
        <v>302594</v>
      </c>
      <c r="B11660" t="s">
        <v>27</v>
      </c>
      <c r="C11660" s="1">
        <v>45324</v>
      </c>
      <c r="D11660" s="1">
        <v>40544</v>
      </c>
      <c r="E11660">
        <v>130839</v>
      </c>
    </row>
    <row r="11661" spans="1:5" x14ac:dyDescent="0.25">
      <c r="A11661">
        <v>302595</v>
      </c>
      <c r="B11661" t="s">
        <v>27</v>
      </c>
      <c r="C11661" s="1">
        <v>40606</v>
      </c>
      <c r="D11661" s="1">
        <v>40575</v>
      </c>
      <c r="E11661">
        <v>130515</v>
      </c>
    </row>
    <row r="11662" spans="1:5" x14ac:dyDescent="0.25">
      <c r="A11662">
        <v>302596</v>
      </c>
      <c r="B11662" t="s">
        <v>27</v>
      </c>
      <c r="C11662" s="1">
        <v>40634</v>
      </c>
      <c r="D11662" s="1">
        <v>40575</v>
      </c>
      <c r="E11662">
        <v>130522</v>
      </c>
    </row>
    <row r="11663" spans="1:5" x14ac:dyDescent="0.25">
      <c r="A11663">
        <v>302597</v>
      </c>
      <c r="B11663" t="s">
        <v>27</v>
      </c>
      <c r="C11663" s="1">
        <v>40669</v>
      </c>
      <c r="D11663" s="1">
        <v>40575</v>
      </c>
      <c r="E11663">
        <v>130563</v>
      </c>
    </row>
    <row r="11664" spans="1:5" x14ac:dyDescent="0.25">
      <c r="A11664">
        <v>302598</v>
      </c>
      <c r="B11664" t="s">
        <v>27</v>
      </c>
      <c r="C11664" s="1">
        <v>40942</v>
      </c>
      <c r="D11664" s="1">
        <v>40575</v>
      </c>
      <c r="E11664">
        <v>130676</v>
      </c>
    </row>
    <row r="11665" spans="1:5" x14ac:dyDescent="0.25">
      <c r="A11665">
        <v>302599</v>
      </c>
      <c r="B11665" t="s">
        <v>27</v>
      </c>
      <c r="C11665" s="1">
        <v>41306</v>
      </c>
      <c r="D11665" s="1">
        <v>40575</v>
      </c>
      <c r="E11665">
        <v>130660</v>
      </c>
    </row>
    <row r="11666" spans="1:5" x14ac:dyDescent="0.25">
      <c r="A11666">
        <v>302600</v>
      </c>
      <c r="B11666" t="s">
        <v>27</v>
      </c>
      <c r="C11666" s="1">
        <v>41677</v>
      </c>
      <c r="D11666" s="1">
        <v>40575</v>
      </c>
      <c r="E11666">
        <v>130983</v>
      </c>
    </row>
    <row r="11667" spans="1:5" x14ac:dyDescent="0.25">
      <c r="A11667">
        <v>302601</v>
      </c>
      <c r="B11667" t="s">
        <v>27</v>
      </c>
      <c r="C11667" s="1">
        <v>42041</v>
      </c>
      <c r="D11667" s="1">
        <v>40575</v>
      </c>
      <c r="E11667">
        <v>130993</v>
      </c>
    </row>
    <row r="11668" spans="1:5" x14ac:dyDescent="0.25">
      <c r="A11668">
        <v>302602</v>
      </c>
      <c r="B11668" t="s">
        <v>27</v>
      </c>
      <c r="C11668" s="1">
        <v>42405</v>
      </c>
      <c r="D11668" s="1">
        <v>40575</v>
      </c>
      <c r="E11668">
        <v>131070</v>
      </c>
    </row>
    <row r="11669" spans="1:5" x14ac:dyDescent="0.25">
      <c r="A11669">
        <v>302603</v>
      </c>
      <c r="B11669" t="s">
        <v>27</v>
      </c>
      <c r="C11669" s="1">
        <v>42769</v>
      </c>
      <c r="D11669" s="1">
        <v>40575</v>
      </c>
      <c r="E11669">
        <v>131071</v>
      </c>
    </row>
    <row r="11670" spans="1:5" x14ac:dyDescent="0.25">
      <c r="A11670">
        <v>302604</v>
      </c>
      <c r="B11670" t="s">
        <v>27</v>
      </c>
      <c r="C11670" s="1">
        <v>43133</v>
      </c>
      <c r="D11670" s="1">
        <v>40575</v>
      </c>
      <c r="E11670">
        <v>131060</v>
      </c>
    </row>
    <row r="11671" spans="1:5" x14ac:dyDescent="0.25">
      <c r="A11671">
        <v>302605</v>
      </c>
      <c r="B11671" t="s">
        <v>27</v>
      </c>
      <c r="C11671" s="1">
        <v>43497</v>
      </c>
      <c r="D11671" s="1">
        <v>40575</v>
      </c>
      <c r="E11671">
        <v>131072</v>
      </c>
    </row>
    <row r="11672" spans="1:5" x14ac:dyDescent="0.25">
      <c r="A11672">
        <v>302606</v>
      </c>
      <c r="B11672" t="s">
        <v>27</v>
      </c>
      <c r="C11672" s="1">
        <v>43868</v>
      </c>
      <c r="D11672" s="1">
        <v>40575</v>
      </c>
      <c r="E11672">
        <v>131053</v>
      </c>
    </row>
    <row r="11673" spans="1:5" x14ac:dyDescent="0.25">
      <c r="A11673">
        <v>302607</v>
      </c>
      <c r="B11673" t="s">
        <v>27</v>
      </c>
      <c r="C11673" s="1">
        <v>44960</v>
      </c>
      <c r="D11673" s="1">
        <v>40575</v>
      </c>
      <c r="E11673">
        <v>131052</v>
      </c>
    </row>
    <row r="11674" spans="1:5" x14ac:dyDescent="0.25">
      <c r="A11674">
        <v>302608</v>
      </c>
      <c r="B11674" t="s">
        <v>27</v>
      </c>
      <c r="C11674" s="1">
        <v>45324</v>
      </c>
      <c r="D11674" s="1">
        <v>40575</v>
      </c>
      <c r="E11674">
        <v>131054</v>
      </c>
    </row>
    <row r="11675" spans="1:5" x14ac:dyDescent="0.25">
      <c r="A11675">
        <v>302609</v>
      </c>
      <c r="B11675" t="s">
        <v>27</v>
      </c>
      <c r="C11675" s="1">
        <v>40634</v>
      </c>
      <c r="D11675" s="1">
        <v>40603</v>
      </c>
      <c r="E11675">
        <v>130738</v>
      </c>
    </row>
    <row r="11676" spans="1:5" x14ac:dyDescent="0.25">
      <c r="A11676">
        <v>302610</v>
      </c>
      <c r="B11676" t="s">
        <v>27</v>
      </c>
      <c r="C11676" s="1">
        <v>40669</v>
      </c>
      <c r="D11676" s="1">
        <v>40603</v>
      </c>
      <c r="E11676">
        <v>130784</v>
      </c>
    </row>
    <row r="11677" spans="1:5" x14ac:dyDescent="0.25">
      <c r="A11677">
        <v>302611</v>
      </c>
      <c r="B11677" t="s">
        <v>27</v>
      </c>
      <c r="C11677" s="1">
        <v>40697</v>
      </c>
      <c r="D11677" s="1">
        <v>40603</v>
      </c>
      <c r="E11677">
        <v>130757</v>
      </c>
    </row>
    <row r="11678" spans="1:5" x14ac:dyDescent="0.25">
      <c r="A11678">
        <v>302612</v>
      </c>
      <c r="B11678" t="s">
        <v>27</v>
      </c>
      <c r="C11678" s="1">
        <v>40942</v>
      </c>
      <c r="D11678" s="1">
        <v>40603</v>
      </c>
      <c r="E11678">
        <v>130922</v>
      </c>
    </row>
    <row r="11679" spans="1:5" x14ac:dyDescent="0.25">
      <c r="A11679">
        <v>302613</v>
      </c>
      <c r="B11679" t="s">
        <v>27</v>
      </c>
      <c r="C11679" s="1">
        <v>41306</v>
      </c>
      <c r="D11679" s="1">
        <v>40603</v>
      </c>
      <c r="E11679">
        <v>130865</v>
      </c>
    </row>
    <row r="11680" spans="1:5" x14ac:dyDescent="0.25">
      <c r="A11680">
        <v>302614</v>
      </c>
      <c r="B11680" t="s">
        <v>27</v>
      </c>
      <c r="C11680" s="1">
        <v>41677</v>
      </c>
      <c r="D11680" s="1">
        <v>40603</v>
      </c>
      <c r="E11680">
        <v>131195</v>
      </c>
    </row>
    <row r="11681" spans="1:5" x14ac:dyDescent="0.25">
      <c r="A11681">
        <v>302615</v>
      </c>
      <c r="B11681" t="s">
        <v>27</v>
      </c>
      <c r="C11681" s="1">
        <v>42041</v>
      </c>
      <c r="D11681" s="1">
        <v>40603</v>
      </c>
      <c r="E11681">
        <v>131199</v>
      </c>
    </row>
    <row r="11682" spans="1:5" x14ac:dyDescent="0.25">
      <c r="A11682">
        <v>302616</v>
      </c>
      <c r="B11682" t="s">
        <v>27</v>
      </c>
      <c r="C11682" s="1">
        <v>42405</v>
      </c>
      <c r="D11682" s="1">
        <v>40603</v>
      </c>
      <c r="E11682">
        <v>131295</v>
      </c>
    </row>
    <row r="11683" spans="1:5" x14ac:dyDescent="0.25">
      <c r="A11683">
        <v>302617</v>
      </c>
      <c r="B11683" t="s">
        <v>27</v>
      </c>
      <c r="C11683" s="1">
        <v>42769</v>
      </c>
      <c r="D11683" s="1">
        <v>40603</v>
      </c>
      <c r="E11683">
        <v>131296</v>
      </c>
    </row>
    <row r="11684" spans="1:5" x14ac:dyDescent="0.25">
      <c r="A11684">
        <v>302618</v>
      </c>
      <c r="B11684" t="s">
        <v>27</v>
      </c>
      <c r="C11684" s="1">
        <v>43133</v>
      </c>
      <c r="D11684" s="1">
        <v>40603</v>
      </c>
      <c r="E11684">
        <v>131314</v>
      </c>
    </row>
    <row r="11685" spans="1:5" x14ac:dyDescent="0.25">
      <c r="A11685">
        <v>302619</v>
      </c>
      <c r="B11685" t="s">
        <v>27</v>
      </c>
      <c r="C11685" s="1">
        <v>43497</v>
      </c>
      <c r="D11685" s="1">
        <v>40603</v>
      </c>
      <c r="E11685">
        <v>131304</v>
      </c>
    </row>
    <row r="11686" spans="1:5" x14ac:dyDescent="0.25">
      <c r="A11686">
        <v>302620</v>
      </c>
      <c r="B11686" t="s">
        <v>27</v>
      </c>
      <c r="C11686" s="1">
        <v>43868</v>
      </c>
      <c r="D11686" s="1">
        <v>40603</v>
      </c>
      <c r="E11686">
        <v>131288</v>
      </c>
    </row>
    <row r="11687" spans="1:5" x14ac:dyDescent="0.25">
      <c r="A11687">
        <v>302621</v>
      </c>
      <c r="B11687" t="s">
        <v>27</v>
      </c>
      <c r="C11687" s="1">
        <v>44960</v>
      </c>
      <c r="D11687" s="1">
        <v>40603</v>
      </c>
      <c r="E11687">
        <v>131277</v>
      </c>
    </row>
    <row r="11688" spans="1:5" x14ac:dyDescent="0.25">
      <c r="A11688">
        <v>302622</v>
      </c>
      <c r="B11688" t="s">
        <v>27</v>
      </c>
      <c r="C11688" s="1">
        <v>45324</v>
      </c>
      <c r="D11688" s="1">
        <v>40603</v>
      </c>
      <c r="E11688">
        <v>131278</v>
      </c>
    </row>
    <row r="11689" spans="1:5" x14ac:dyDescent="0.25">
      <c r="A11689">
        <v>302623</v>
      </c>
      <c r="B11689" t="s">
        <v>27</v>
      </c>
      <c r="C11689" s="1">
        <v>40669</v>
      </c>
      <c r="D11689" s="1">
        <v>40634</v>
      </c>
      <c r="E11689">
        <v>131028</v>
      </c>
    </row>
    <row r="11690" spans="1:5" x14ac:dyDescent="0.25">
      <c r="A11690">
        <v>302624</v>
      </c>
      <c r="B11690" t="s">
        <v>27</v>
      </c>
      <c r="C11690" s="1">
        <v>40697</v>
      </c>
      <c r="D11690" s="1">
        <v>40634</v>
      </c>
      <c r="E11690">
        <v>130989</v>
      </c>
    </row>
    <row r="11691" spans="1:5" x14ac:dyDescent="0.25">
      <c r="A11691">
        <v>302625</v>
      </c>
      <c r="B11691" t="s">
        <v>27</v>
      </c>
      <c r="C11691" s="1">
        <v>40732</v>
      </c>
      <c r="D11691" s="1">
        <v>40634</v>
      </c>
      <c r="E11691">
        <v>130974</v>
      </c>
    </row>
    <row r="11692" spans="1:5" x14ac:dyDescent="0.25">
      <c r="A11692">
        <v>302626</v>
      </c>
      <c r="B11692" t="s">
        <v>27</v>
      </c>
      <c r="C11692" s="1">
        <v>40942</v>
      </c>
      <c r="D11692" s="1">
        <v>40634</v>
      </c>
      <c r="E11692">
        <v>131173</v>
      </c>
    </row>
    <row r="11693" spans="1:5" x14ac:dyDescent="0.25">
      <c r="A11693">
        <v>302627</v>
      </c>
      <c r="B11693" t="s">
        <v>27</v>
      </c>
      <c r="C11693" s="1">
        <v>41306</v>
      </c>
      <c r="D11693" s="1">
        <v>40634</v>
      </c>
      <c r="E11693">
        <v>131169</v>
      </c>
    </row>
    <row r="11694" spans="1:5" x14ac:dyDescent="0.25">
      <c r="A11694">
        <v>302628</v>
      </c>
      <c r="B11694" t="s">
        <v>27</v>
      </c>
      <c r="C11694" s="1">
        <v>41677</v>
      </c>
      <c r="D11694" s="1">
        <v>40634</v>
      </c>
      <c r="E11694">
        <v>131517</v>
      </c>
    </row>
    <row r="11695" spans="1:5" x14ac:dyDescent="0.25">
      <c r="A11695">
        <v>302629</v>
      </c>
      <c r="B11695" t="s">
        <v>27</v>
      </c>
      <c r="C11695" s="1">
        <v>42041</v>
      </c>
      <c r="D11695" s="1">
        <v>40634</v>
      </c>
      <c r="E11695">
        <v>131520</v>
      </c>
    </row>
    <row r="11696" spans="1:5" x14ac:dyDescent="0.25">
      <c r="A11696">
        <v>302630</v>
      </c>
      <c r="B11696" t="s">
        <v>27</v>
      </c>
      <c r="C11696" s="1">
        <v>42405</v>
      </c>
      <c r="D11696" s="1">
        <v>40634</v>
      </c>
      <c r="E11696">
        <v>131641</v>
      </c>
    </row>
    <row r="11697" spans="1:5" x14ac:dyDescent="0.25">
      <c r="A11697">
        <v>302631</v>
      </c>
      <c r="B11697" t="s">
        <v>27</v>
      </c>
      <c r="C11697" s="1">
        <v>42769</v>
      </c>
      <c r="D11697" s="1">
        <v>40634</v>
      </c>
      <c r="E11697">
        <v>131642</v>
      </c>
    </row>
    <row r="11698" spans="1:5" x14ac:dyDescent="0.25">
      <c r="A11698">
        <v>302632</v>
      </c>
      <c r="B11698" t="s">
        <v>27</v>
      </c>
      <c r="C11698" s="1">
        <v>43133</v>
      </c>
      <c r="D11698" s="1">
        <v>40634</v>
      </c>
      <c r="E11698">
        <v>131637</v>
      </c>
    </row>
    <row r="11699" spans="1:5" x14ac:dyDescent="0.25">
      <c r="A11699">
        <v>302633</v>
      </c>
      <c r="B11699" t="s">
        <v>27</v>
      </c>
      <c r="C11699" s="1">
        <v>43497</v>
      </c>
      <c r="D11699" s="1">
        <v>40634</v>
      </c>
      <c r="E11699">
        <v>131625</v>
      </c>
    </row>
    <row r="11700" spans="1:5" x14ac:dyDescent="0.25">
      <c r="A11700">
        <v>302634</v>
      </c>
      <c r="B11700" t="s">
        <v>27</v>
      </c>
      <c r="C11700" s="1">
        <v>43868</v>
      </c>
      <c r="D11700" s="1">
        <v>40634</v>
      </c>
      <c r="E11700">
        <v>131602</v>
      </c>
    </row>
    <row r="11701" spans="1:5" x14ac:dyDescent="0.25">
      <c r="A11701">
        <v>302635</v>
      </c>
      <c r="B11701" t="s">
        <v>27</v>
      </c>
      <c r="C11701" s="1">
        <v>44960</v>
      </c>
      <c r="D11701" s="1">
        <v>40634</v>
      </c>
      <c r="E11701">
        <v>131604</v>
      </c>
    </row>
    <row r="11702" spans="1:5" x14ac:dyDescent="0.25">
      <c r="A11702">
        <v>302636</v>
      </c>
      <c r="B11702" t="s">
        <v>27</v>
      </c>
      <c r="C11702" s="1">
        <v>40697</v>
      </c>
      <c r="D11702" s="1">
        <v>40664</v>
      </c>
      <c r="E11702">
        <v>131043</v>
      </c>
    </row>
    <row r="11703" spans="1:5" x14ac:dyDescent="0.25">
      <c r="A11703">
        <v>302637</v>
      </c>
      <c r="B11703" t="s">
        <v>27</v>
      </c>
      <c r="C11703" s="1">
        <v>40732</v>
      </c>
      <c r="D11703" s="1">
        <v>40664</v>
      </c>
      <c r="E11703">
        <v>130999</v>
      </c>
    </row>
    <row r="11704" spans="1:5" x14ac:dyDescent="0.25">
      <c r="A11704">
        <v>302638</v>
      </c>
      <c r="B11704" t="s">
        <v>27</v>
      </c>
      <c r="C11704" s="1">
        <v>40760</v>
      </c>
      <c r="D11704" s="1">
        <v>40664</v>
      </c>
      <c r="E11704">
        <v>131027</v>
      </c>
    </row>
    <row r="11705" spans="1:5" x14ac:dyDescent="0.25">
      <c r="A11705">
        <v>302639</v>
      </c>
      <c r="B11705" t="s">
        <v>27</v>
      </c>
      <c r="C11705" s="1">
        <v>40942</v>
      </c>
      <c r="D11705" s="1">
        <v>40664</v>
      </c>
      <c r="E11705">
        <v>131227</v>
      </c>
    </row>
    <row r="11706" spans="1:5" x14ac:dyDescent="0.25">
      <c r="A11706">
        <v>302640</v>
      </c>
      <c r="B11706" t="s">
        <v>27</v>
      </c>
      <c r="C11706" s="1">
        <v>41306</v>
      </c>
      <c r="D11706" s="1">
        <v>40664</v>
      </c>
      <c r="E11706">
        <v>131284</v>
      </c>
    </row>
    <row r="11707" spans="1:5" x14ac:dyDescent="0.25">
      <c r="A11707">
        <v>302641</v>
      </c>
      <c r="B11707" t="s">
        <v>27</v>
      </c>
      <c r="C11707" s="1">
        <v>41677</v>
      </c>
      <c r="D11707" s="1">
        <v>40664</v>
      </c>
      <c r="E11707">
        <v>131619</v>
      </c>
    </row>
    <row r="11708" spans="1:5" x14ac:dyDescent="0.25">
      <c r="A11708">
        <v>302642</v>
      </c>
      <c r="B11708" t="s">
        <v>27</v>
      </c>
      <c r="C11708" s="1">
        <v>42041</v>
      </c>
      <c r="D11708" s="1">
        <v>40664</v>
      </c>
      <c r="E11708">
        <v>131623</v>
      </c>
    </row>
    <row r="11709" spans="1:5" x14ac:dyDescent="0.25">
      <c r="A11709">
        <v>302643</v>
      </c>
      <c r="B11709" t="s">
        <v>27</v>
      </c>
      <c r="C11709" s="1">
        <v>42405</v>
      </c>
      <c r="D11709" s="1">
        <v>40664</v>
      </c>
      <c r="E11709">
        <v>131714</v>
      </c>
    </row>
    <row r="11710" spans="1:5" x14ac:dyDescent="0.25">
      <c r="A11710">
        <v>302644</v>
      </c>
      <c r="B11710" t="s">
        <v>27</v>
      </c>
      <c r="C11710" s="1">
        <v>42769</v>
      </c>
      <c r="D11710" s="1">
        <v>40664</v>
      </c>
      <c r="E11710">
        <v>131719</v>
      </c>
    </row>
    <row r="11711" spans="1:5" x14ac:dyDescent="0.25">
      <c r="A11711">
        <v>302645</v>
      </c>
      <c r="B11711" t="s">
        <v>27</v>
      </c>
      <c r="C11711" s="1">
        <v>43133</v>
      </c>
      <c r="D11711" s="1">
        <v>40664</v>
      </c>
      <c r="E11711">
        <v>131718</v>
      </c>
    </row>
    <row r="11712" spans="1:5" x14ac:dyDescent="0.25">
      <c r="A11712">
        <v>302646</v>
      </c>
      <c r="B11712" t="s">
        <v>27</v>
      </c>
      <c r="C11712" s="1">
        <v>43497</v>
      </c>
      <c r="D11712" s="1">
        <v>40664</v>
      </c>
      <c r="E11712">
        <v>131720</v>
      </c>
    </row>
    <row r="11713" spans="1:5" x14ac:dyDescent="0.25">
      <c r="A11713">
        <v>302647</v>
      </c>
      <c r="B11713" t="s">
        <v>27</v>
      </c>
      <c r="C11713" s="1">
        <v>43868</v>
      </c>
      <c r="D11713" s="1">
        <v>40664</v>
      </c>
      <c r="E11713">
        <v>131703</v>
      </c>
    </row>
    <row r="11714" spans="1:5" x14ac:dyDescent="0.25">
      <c r="A11714">
        <v>302648</v>
      </c>
      <c r="B11714" t="s">
        <v>27</v>
      </c>
      <c r="C11714" s="1">
        <v>44960</v>
      </c>
      <c r="D11714" s="1">
        <v>40664</v>
      </c>
      <c r="E11714">
        <v>131704</v>
      </c>
    </row>
    <row r="11715" spans="1:5" x14ac:dyDescent="0.25">
      <c r="A11715">
        <v>302649</v>
      </c>
      <c r="B11715" t="s">
        <v>27</v>
      </c>
      <c r="C11715" s="1">
        <v>40732</v>
      </c>
      <c r="D11715" s="1">
        <v>40695</v>
      </c>
      <c r="E11715">
        <v>131017</v>
      </c>
    </row>
    <row r="11716" spans="1:5" x14ac:dyDescent="0.25">
      <c r="A11716">
        <v>302650</v>
      </c>
      <c r="B11716" t="s">
        <v>27</v>
      </c>
      <c r="C11716" s="1">
        <v>40760</v>
      </c>
      <c r="D11716" s="1">
        <v>40695</v>
      </c>
      <c r="E11716">
        <v>131073</v>
      </c>
    </row>
    <row r="11717" spans="1:5" x14ac:dyDescent="0.25">
      <c r="A11717">
        <v>302651</v>
      </c>
      <c r="B11717" t="s">
        <v>27</v>
      </c>
      <c r="C11717" s="1">
        <v>40788</v>
      </c>
      <c r="D11717" s="1">
        <v>40695</v>
      </c>
      <c r="E11717">
        <v>131047</v>
      </c>
    </row>
    <row r="11718" spans="1:5" x14ac:dyDescent="0.25">
      <c r="A11718">
        <v>302652</v>
      </c>
      <c r="B11718" t="s">
        <v>27</v>
      </c>
      <c r="C11718" s="1">
        <v>40942</v>
      </c>
      <c r="D11718" s="1">
        <v>40695</v>
      </c>
      <c r="E11718">
        <v>131311</v>
      </c>
    </row>
    <row r="11719" spans="1:5" x14ac:dyDescent="0.25">
      <c r="A11719">
        <v>302653</v>
      </c>
      <c r="B11719" t="s">
        <v>27</v>
      </c>
      <c r="C11719" s="1">
        <v>41306</v>
      </c>
      <c r="D11719" s="1">
        <v>40695</v>
      </c>
      <c r="E11719">
        <v>131493</v>
      </c>
    </row>
    <row r="11720" spans="1:5" x14ac:dyDescent="0.25">
      <c r="A11720">
        <v>302654</v>
      </c>
      <c r="B11720" t="s">
        <v>27</v>
      </c>
      <c r="C11720" s="1">
        <v>41677</v>
      </c>
      <c r="D11720" s="1">
        <v>40695</v>
      </c>
      <c r="E11720">
        <v>131836</v>
      </c>
    </row>
    <row r="11721" spans="1:5" x14ac:dyDescent="0.25">
      <c r="A11721">
        <v>302655</v>
      </c>
      <c r="B11721" t="s">
        <v>27</v>
      </c>
      <c r="C11721" s="1">
        <v>42041</v>
      </c>
      <c r="D11721" s="1">
        <v>40695</v>
      </c>
      <c r="E11721">
        <v>131808</v>
      </c>
    </row>
    <row r="11722" spans="1:5" x14ac:dyDescent="0.25">
      <c r="A11722">
        <v>302656</v>
      </c>
      <c r="B11722" t="s">
        <v>27</v>
      </c>
      <c r="C11722" s="1">
        <v>42405</v>
      </c>
      <c r="D11722" s="1">
        <v>40695</v>
      </c>
      <c r="E11722">
        <v>131949</v>
      </c>
    </row>
    <row r="11723" spans="1:5" x14ac:dyDescent="0.25">
      <c r="A11723">
        <v>302657</v>
      </c>
      <c r="B11723" t="s">
        <v>27</v>
      </c>
      <c r="C11723" s="1">
        <v>42769</v>
      </c>
      <c r="D11723" s="1">
        <v>40695</v>
      </c>
      <c r="E11723">
        <v>131944</v>
      </c>
    </row>
    <row r="11724" spans="1:5" x14ac:dyDescent="0.25">
      <c r="A11724">
        <v>302658</v>
      </c>
      <c r="B11724" t="s">
        <v>27</v>
      </c>
      <c r="C11724" s="1">
        <v>43133</v>
      </c>
      <c r="D11724" s="1">
        <v>40695</v>
      </c>
      <c r="E11724">
        <v>131952</v>
      </c>
    </row>
    <row r="11725" spans="1:5" x14ac:dyDescent="0.25">
      <c r="A11725">
        <v>302659</v>
      </c>
      <c r="B11725" t="s">
        <v>27</v>
      </c>
      <c r="C11725" s="1">
        <v>43497</v>
      </c>
      <c r="D11725" s="1">
        <v>40695</v>
      </c>
      <c r="E11725">
        <v>131955</v>
      </c>
    </row>
    <row r="11726" spans="1:5" x14ac:dyDescent="0.25">
      <c r="A11726">
        <v>302660</v>
      </c>
      <c r="B11726" t="s">
        <v>27</v>
      </c>
      <c r="C11726" s="1">
        <v>43868</v>
      </c>
      <c r="D11726" s="1">
        <v>40695</v>
      </c>
      <c r="E11726">
        <v>131939</v>
      </c>
    </row>
    <row r="11727" spans="1:5" x14ac:dyDescent="0.25">
      <c r="A11727">
        <v>302661</v>
      </c>
      <c r="B11727" t="s">
        <v>27</v>
      </c>
      <c r="C11727" s="1">
        <v>44960</v>
      </c>
      <c r="D11727" s="1">
        <v>40695</v>
      </c>
      <c r="E11727">
        <v>131936</v>
      </c>
    </row>
    <row r="11728" spans="1:5" x14ac:dyDescent="0.25">
      <c r="A11728">
        <v>302662</v>
      </c>
      <c r="B11728" t="s">
        <v>27</v>
      </c>
      <c r="C11728" s="1">
        <v>40760</v>
      </c>
      <c r="D11728" s="1">
        <v>40725</v>
      </c>
      <c r="E11728">
        <v>131190</v>
      </c>
    </row>
    <row r="11729" spans="1:5" x14ac:dyDescent="0.25">
      <c r="A11729">
        <v>302663</v>
      </c>
      <c r="B11729" t="s">
        <v>27</v>
      </c>
      <c r="C11729" s="1">
        <v>40788</v>
      </c>
      <c r="D11729" s="1">
        <v>40725</v>
      </c>
      <c r="E11729">
        <v>131132</v>
      </c>
    </row>
    <row r="11730" spans="1:5" x14ac:dyDescent="0.25">
      <c r="A11730">
        <v>302664</v>
      </c>
      <c r="B11730" t="s">
        <v>27</v>
      </c>
      <c r="C11730" s="1">
        <v>40823</v>
      </c>
      <c r="D11730" s="1">
        <v>40725</v>
      </c>
      <c r="E11730">
        <v>131174</v>
      </c>
    </row>
    <row r="11731" spans="1:5" x14ac:dyDescent="0.25">
      <c r="A11731">
        <v>302665</v>
      </c>
      <c r="B11731" t="s">
        <v>27</v>
      </c>
      <c r="C11731" s="1">
        <v>40942</v>
      </c>
      <c r="D11731" s="1">
        <v>40725</v>
      </c>
      <c r="E11731">
        <v>131407</v>
      </c>
    </row>
    <row r="11732" spans="1:5" x14ac:dyDescent="0.25">
      <c r="A11732">
        <v>302666</v>
      </c>
      <c r="B11732" t="s">
        <v>27</v>
      </c>
      <c r="C11732" s="1">
        <v>41306</v>
      </c>
      <c r="D11732" s="1">
        <v>40725</v>
      </c>
      <c r="E11732">
        <v>131571</v>
      </c>
    </row>
    <row r="11733" spans="1:5" x14ac:dyDescent="0.25">
      <c r="A11733">
        <v>302667</v>
      </c>
      <c r="B11733" t="s">
        <v>27</v>
      </c>
      <c r="C11733" s="1">
        <v>41677</v>
      </c>
      <c r="D11733" s="1">
        <v>40725</v>
      </c>
      <c r="E11733">
        <v>131942</v>
      </c>
    </row>
    <row r="11734" spans="1:5" x14ac:dyDescent="0.25">
      <c r="A11734">
        <v>302668</v>
      </c>
      <c r="B11734" t="s">
        <v>27</v>
      </c>
      <c r="C11734" s="1">
        <v>42041</v>
      </c>
      <c r="D11734" s="1">
        <v>40725</v>
      </c>
      <c r="E11734">
        <v>131925</v>
      </c>
    </row>
    <row r="11735" spans="1:5" x14ac:dyDescent="0.25">
      <c r="A11735">
        <v>302669</v>
      </c>
      <c r="B11735" t="s">
        <v>27</v>
      </c>
      <c r="C11735" s="1">
        <v>42405</v>
      </c>
      <c r="D11735" s="1">
        <v>40725</v>
      </c>
      <c r="E11735">
        <v>132019</v>
      </c>
    </row>
    <row r="11736" spans="1:5" x14ac:dyDescent="0.25">
      <c r="A11736">
        <v>302670</v>
      </c>
      <c r="B11736" t="s">
        <v>27</v>
      </c>
      <c r="C11736" s="1">
        <v>42769</v>
      </c>
      <c r="D11736" s="1">
        <v>40725</v>
      </c>
      <c r="E11736">
        <v>132013</v>
      </c>
    </row>
    <row r="11737" spans="1:5" x14ac:dyDescent="0.25">
      <c r="A11737">
        <v>302671</v>
      </c>
      <c r="B11737" t="s">
        <v>27</v>
      </c>
      <c r="C11737" s="1">
        <v>43133</v>
      </c>
      <c r="D11737" s="1">
        <v>40725</v>
      </c>
      <c r="E11737">
        <v>132024</v>
      </c>
    </row>
    <row r="11738" spans="1:5" x14ac:dyDescent="0.25">
      <c r="A11738">
        <v>302672</v>
      </c>
      <c r="B11738" t="s">
        <v>27</v>
      </c>
      <c r="C11738" s="1">
        <v>43497</v>
      </c>
      <c r="D11738" s="1">
        <v>40725</v>
      </c>
      <c r="E11738">
        <v>132016</v>
      </c>
    </row>
    <row r="11739" spans="1:5" x14ac:dyDescent="0.25">
      <c r="A11739">
        <v>302673</v>
      </c>
      <c r="B11739" t="s">
        <v>27</v>
      </c>
      <c r="C11739" s="1">
        <v>43868</v>
      </c>
      <c r="D11739" s="1">
        <v>40725</v>
      </c>
      <c r="E11739">
        <v>131999</v>
      </c>
    </row>
    <row r="11740" spans="1:5" x14ac:dyDescent="0.25">
      <c r="A11740">
        <v>302674</v>
      </c>
      <c r="B11740" t="s">
        <v>27</v>
      </c>
      <c r="C11740" s="1">
        <v>44960</v>
      </c>
      <c r="D11740" s="1">
        <v>40725</v>
      </c>
      <c r="E11740">
        <v>131991</v>
      </c>
    </row>
    <row r="11741" spans="1:5" x14ac:dyDescent="0.25">
      <c r="A11741">
        <v>302675</v>
      </c>
      <c r="B11741" t="s">
        <v>27</v>
      </c>
      <c r="C11741" s="1">
        <v>45324</v>
      </c>
      <c r="D11741" s="1">
        <v>40725</v>
      </c>
      <c r="E11741">
        <v>131992</v>
      </c>
    </row>
    <row r="11742" spans="1:5" x14ac:dyDescent="0.25">
      <c r="A11742">
        <v>302676</v>
      </c>
      <c r="B11742" t="s">
        <v>27</v>
      </c>
      <c r="C11742" s="1">
        <v>40788</v>
      </c>
      <c r="D11742" s="1">
        <v>40756</v>
      </c>
      <c r="E11742">
        <v>131132</v>
      </c>
    </row>
    <row r="11743" spans="1:5" x14ac:dyDescent="0.25">
      <c r="A11743">
        <v>302677</v>
      </c>
      <c r="B11743" t="s">
        <v>27</v>
      </c>
      <c r="C11743" s="1">
        <v>40823</v>
      </c>
      <c r="D11743" s="1">
        <v>40756</v>
      </c>
      <c r="E11743">
        <v>131231</v>
      </c>
    </row>
    <row r="11744" spans="1:5" x14ac:dyDescent="0.25">
      <c r="A11744">
        <v>302678</v>
      </c>
      <c r="B11744" t="s">
        <v>27</v>
      </c>
      <c r="C11744" s="1">
        <v>40851</v>
      </c>
      <c r="D11744" s="1">
        <v>40756</v>
      </c>
      <c r="E11744">
        <v>131278</v>
      </c>
    </row>
    <row r="11745" spans="1:5" x14ac:dyDescent="0.25">
      <c r="A11745">
        <v>302679</v>
      </c>
      <c r="B11745" t="s">
        <v>27</v>
      </c>
      <c r="C11745" s="1">
        <v>40942</v>
      </c>
      <c r="D11745" s="1">
        <v>40756</v>
      </c>
      <c r="E11745">
        <v>131492</v>
      </c>
    </row>
    <row r="11746" spans="1:5" x14ac:dyDescent="0.25">
      <c r="A11746">
        <v>302680</v>
      </c>
      <c r="B11746" t="s">
        <v>27</v>
      </c>
      <c r="C11746" s="1">
        <v>41306</v>
      </c>
      <c r="D11746" s="1">
        <v>40756</v>
      </c>
      <c r="E11746">
        <v>131703</v>
      </c>
    </row>
    <row r="11747" spans="1:5" x14ac:dyDescent="0.25">
      <c r="A11747">
        <v>302681</v>
      </c>
      <c r="B11747" t="s">
        <v>27</v>
      </c>
      <c r="C11747" s="1">
        <v>41677</v>
      </c>
      <c r="D11747" s="1">
        <v>40756</v>
      </c>
      <c r="E11747">
        <v>132064</v>
      </c>
    </row>
    <row r="11748" spans="1:5" x14ac:dyDescent="0.25">
      <c r="A11748">
        <v>302682</v>
      </c>
      <c r="B11748" t="s">
        <v>27</v>
      </c>
      <c r="C11748" s="1">
        <v>42041</v>
      </c>
      <c r="D11748" s="1">
        <v>40756</v>
      </c>
      <c r="E11748">
        <v>132053</v>
      </c>
    </row>
    <row r="11749" spans="1:5" x14ac:dyDescent="0.25">
      <c r="A11749">
        <v>302683</v>
      </c>
      <c r="B11749" t="s">
        <v>27</v>
      </c>
      <c r="C11749" s="1">
        <v>42405</v>
      </c>
      <c r="D11749" s="1">
        <v>40756</v>
      </c>
      <c r="E11749">
        <v>132126</v>
      </c>
    </row>
    <row r="11750" spans="1:5" x14ac:dyDescent="0.25">
      <c r="A11750">
        <v>302684</v>
      </c>
      <c r="B11750" t="s">
        <v>27</v>
      </c>
      <c r="C11750" s="1">
        <v>42769</v>
      </c>
      <c r="D11750" s="1">
        <v>40756</v>
      </c>
      <c r="E11750">
        <v>132123</v>
      </c>
    </row>
    <row r="11751" spans="1:5" x14ac:dyDescent="0.25">
      <c r="A11751">
        <v>302685</v>
      </c>
      <c r="B11751" t="s">
        <v>27</v>
      </c>
      <c r="C11751" s="1">
        <v>43133</v>
      </c>
      <c r="D11751" s="1">
        <v>40756</v>
      </c>
      <c r="E11751">
        <v>132136</v>
      </c>
    </row>
    <row r="11752" spans="1:5" x14ac:dyDescent="0.25">
      <c r="A11752">
        <v>302686</v>
      </c>
      <c r="B11752" t="s">
        <v>27</v>
      </c>
      <c r="C11752" s="1">
        <v>43497</v>
      </c>
      <c r="D11752" s="1">
        <v>40756</v>
      </c>
      <c r="E11752">
        <v>132138</v>
      </c>
    </row>
    <row r="11753" spans="1:5" x14ac:dyDescent="0.25">
      <c r="A11753">
        <v>302687</v>
      </c>
      <c r="B11753" t="s">
        <v>27</v>
      </c>
      <c r="C11753" s="1">
        <v>43868</v>
      </c>
      <c r="D11753" s="1">
        <v>40756</v>
      </c>
      <c r="E11753">
        <v>132125</v>
      </c>
    </row>
    <row r="11754" spans="1:5" x14ac:dyDescent="0.25">
      <c r="A11754">
        <v>302688</v>
      </c>
      <c r="B11754" t="s">
        <v>27</v>
      </c>
      <c r="C11754" s="1">
        <v>44960</v>
      </c>
      <c r="D11754" s="1">
        <v>40756</v>
      </c>
      <c r="E11754">
        <v>132124</v>
      </c>
    </row>
    <row r="11755" spans="1:5" x14ac:dyDescent="0.25">
      <c r="A11755">
        <v>302689</v>
      </c>
      <c r="B11755" t="s">
        <v>27</v>
      </c>
      <c r="C11755" s="1">
        <v>45324</v>
      </c>
      <c r="D11755" s="1">
        <v>40756</v>
      </c>
      <c r="E11755">
        <v>132123</v>
      </c>
    </row>
    <row r="11756" spans="1:5" x14ac:dyDescent="0.25">
      <c r="A11756">
        <v>302690</v>
      </c>
      <c r="B11756" t="s">
        <v>27</v>
      </c>
      <c r="C11756" s="1">
        <v>40823</v>
      </c>
      <c r="D11756" s="1">
        <v>40787</v>
      </c>
      <c r="E11756">
        <v>131334</v>
      </c>
    </row>
    <row r="11757" spans="1:5" x14ac:dyDescent="0.25">
      <c r="A11757">
        <v>302691</v>
      </c>
      <c r="B11757" t="s">
        <v>27</v>
      </c>
      <c r="C11757" s="1">
        <v>40851</v>
      </c>
      <c r="D11757" s="1">
        <v>40787</v>
      </c>
      <c r="E11757">
        <v>131436</v>
      </c>
    </row>
    <row r="11758" spans="1:5" x14ac:dyDescent="0.25">
      <c r="A11758">
        <v>302692</v>
      </c>
      <c r="B11758" t="s">
        <v>27</v>
      </c>
      <c r="C11758" s="1">
        <v>40879</v>
      </c>
      <c r="D11758" s="1">
        <v>40787</v>
      </c>
      <c r="E11758">
        <v>131488</v>
      </c>
    </row>
    <row r="11759" spans="1:5" x14ac:dyDescent="0.25">
      <c r="A11759">
        <v>302693</v>
      </c>
      <c r="B11759" t="s">
        <v>27</v>
      </c>
      <c r="C11759" s="1">
        <v>40942</v>
      </c>
      <c r="D11759" s="1">
        <v>40787</v>
      </c>
      <c r="E11759">
        <v>131694</v>
      </c>
    </row>
    <row r="11760" spans="1:5" x14ac:dyDescent="0.25">
      <c r="A11760">
        <v>302694</v>
      </c>
      <c r="B11760" t="s">
        <v>27</v>
      </c>
      <c r="C11760" s="1">
        <v>41306</v>
      </c>
      <c r="D11760" s="1">
        <v>40787</v>
      </c>
      <c r="E11760">
        <v>131928</v>
      </c>
    </row>
    <row r="11761" spans="1:5" x14ac:dyDescent="0.25">
      <c r="A11761">
        <v>302695</v>
      </c>
      <c r="B11761" t="s">
        <v>27</v>
      </c>
      <c r="C11761" s="1">
        <v>41677</v>
      </c>
      <c r="D11761" s="1">
        <v>40787</v>
      </c>
      <c r="E11761">
        <v>132285</v>
      </c>
    </row>
    <row r="11762" spans="1:5" x14ac:dyDescent="0.25">
      <c r="A11762">
        <v>302696</v>
      </c>
      <c r="B11762" t="s">
        <v>27</v>
      </c>
      <c r="C11762" s="1">
        <v>42041</v>
      </c>
      <c r="D11762" s="1">
        <v>40787</v>
      </c>
      <c r="E11762">
        <v>132276</v>
      </c>
    </row>
    <row r="11763" spans="1:5" x14ac:dyDescent="0.25">
      <c r="A11763">
        <v>302697</v>
      </c>
      <c r="B11763" t="s">
        <v>27</v>
      </c>
      <c r="C11763" s="1">
        <v>42405</v>
      </c>
      <c r="D11763" s="1">
        <v>40787</v>
      </c>
      <c r="E11763">
        <v>132372</v>
      </c>
    </row>
    <row r="11764" spans="1:5" x14ac:dyDescent="0.25">
      <c r="A11764">
        <v>302698</v>
      </c>
      <c r="B11764" t="s">
        <v>27</v>
      </c>
      <c r="C11764" s="1">
        <v>42769</v>
      </c>
      <c r="D11764" s="1">
        <v>40787</v>
      </c>
      <c r="E11764">
        <v>132371</v>
      </c>
    </row>
    <row r="11765" spans="1:5" x14ac:dyDescent="0.25">
      <c r="A11765">
        <v>302699</v>
      </c>
      <c r="B11765" t="s">
        <v>27</v>
      </c>
      <c r="C11765" s="1">
        <v>43133</v>
      </c>
      <c r="D11765" s="1">
        <v>40787</v>
      </c>
      <c r="E11765">
        <v>132369</v>
      </c>
    </row>
    <row r="11766" spans="1:5" x14ac:dyDescent="0.25">
      <c r="A11766">
        <v>302700</v>
      </c>
      <c r="B11766" t="s">
        <v>27</v>
      </c>
      <c r="C11766" s="1">
        <v>43497</v>
      </c>
      <c r="D11766" s="1">
        <v>40787</v>
      </c>
      <c r="E11766">
        <v>132374</v>
      </c>
    </row>
    <row r="11767" spans="1:5" x14ac:dyDescent="0.25">
      <c r="A11767">
        <v>302701</v>
      </c>
      <c r="B11767" t="s">
        <v>27</v>
      </c>
      <c r="C11767" s="1">
        <v>43868</v>
      </c>
      <c r="D11767" s="1">
        <v>40787</v>
      </c>
      <c r="E11767">
        <v>132358</v>
      </c>
    </row>
    <row r="11768" spans="1:5" x14ac:dyDescent="0.25">
      <c r="A11768">
        <v>302702</v>
      </c>
      <c r="B11768" t="s">
        <v>27</v>
      </c>
      <c r="C11768" s="1">
        <v>44960</v>
      </c>
      <c r="D11768" s="1">
        <v>40787</v>
      </c>
      <c r="E11768">
        <v>132345</v>
      </c>
    </row>
    <row r="11769" spans="1:5" x14ac:dyDescent="0.25">
      <c r="A11769">
        <v>302703</v>
      </c>
      <c r="B11769" t="s">
        <v>27</v>
      </c>
      <c r="C11769" s="1">
        <v>45324</v>
      </c>
      <c r="D11769" s="1">
        <v>40787</v>
      </c>
      <c r="E11769">
        <v>132346</v>
      </c>
    </row>
    <row r="11770" spans="1:5" x14ac:dyDescent="0.25">
      <c r="A11770">
        <v>302704</v>
      </c>
      <c r="B11770" t="s">
        <v>27</v>
      </c>
      <c r="C11770" s="1">
        <v>40851</v>
      </c>
      <c r="D11770" s="1">
        <v>40817</v>
      </c>
      <c r="E11770">
        <v>131516</v>
      </c>
    </row>
    <row r="11771" spans="1:5" x14ac:dyDescent="0.25">
      <c r="A11771">
        <v>302705</v>
      </c>
      <c r="B11771" t="s">
        <v>27</v>
      </c>
      <c r="C11771" s="1">
        <v>40879</v>
      </c>
      <c r="D11771" s="1">
        <v>40817</v>
      </c>
      <c r="E11771">
        <v>131588</v>
      </c>
    </row>
    <row r="11772" spans="1:5" x14ac:dyDescent="0.25">
      <c r="A11772">
        <v>302706</v>
      </c>
      <c r="B11772" t="s">
        <v>27</v>
      </c>
      <c r="C11772" s="1">
        <v>40914</v>
      </c>
      <c r="D11772" s="1">
        <v>40817</v>
      </c>
      <c r="E11772">
        <v>131600</v>
      </c>
    </row>
    <row r="11773" spans="1:5" x14ac:dyDescent="0.25">
      <c r="A11773">
        <v>302707</v>
      </c>
      <c r="B11773" t="s">
        <v>27</v>
      </c>
      <c r="C11773" s="1">
        <v>40942</v>
      </c>
      <c r="D11773" s="1">
        <v>40817</v>
      </c>
      <c r="E11773">
        <v>131806</v>
      </c>
    </row>
    <row r="11774" spans="1:5" x14ac:dyDescent="0.25">
      <c r="A11774">
        <v>302708</v>
      </c>
      <c r="B11774" t="s">
        <v>27</v>
      </c>
      <c r="C11774" s="1">
        <v>41306</v>
      </c>
      <c r="D11774" s="1">
        <v>40817</v>
      </c>
      <c r="E11774">
        <v>132094</v>
      </c>
    </row>
    <row r="11775" spans="1:5" x14ac:dyDescent="0.25">
      <c r="A11775">
        <v>302709</v>
      </c>
      <c r="B11775" t="s">
        <v>27</v>
      </c>
      <c r="C11775" s="1">
        <v>41677</v>
      </c>
      <c r="D11775" s="1">
        <v>40817</v>
      </c>
      <c r="E11775">
        <v>132468</v>
      </c>
    </row>
    <row r="11776" spans="1:5" x14ac:dyDescent="0.25">
      <c r="A11776">
        <v>302710</v>
      </c>
      <c r="B11776" t="s">
        <v>27</v>
      </c>
      <c r="C11776" s="1">
        <v>42041</v>
      </c>
      <c r="D11776" s="1">
        <v>40817</v>
      </c>
      <c r="E11776">
        <v>132459</v>
      </c>
    </row>
    <row r="11777" spans="1:5" x14ac:dyDescent="0.25">
      <c r="A11777">
        <v>302711</v>
      </c>
      <c r="B11777" t="s">
        <v>27</v>
      </c>
      <c r="C11777" s="1">
        <v>42405</v>
      </c>
      <c r="D11777" s="1">
        <v>40817</v>
      </c>
      <c r="E11777">
        <v>132574</v>
      </c>
    </row>
    <row r="11778" spans="1:5" x14ac:dyDescent="0.25">
      <c r="A11778">
        <v>302712</v>
      </c>
      <c r="B11778" t="s">
        <v>27</v>
      </c>
      <c r="C11778" s="1">
        <v>42769</v>
      </c>
      <c r="D11778" s="1">
        <v>40817</v>
      </c>
      <c r="E11778">
        <v>132580</v>
      </c>
    </row>
    <row r="11779" spans="1:5" x14ac:dyDescent="0.25">
      <c r="A11779">
        <v>302713</v>
      </c>
      <c r="B11779" t="s">
        <v>27</v>
      </c>
      <c r="C11779" s="1">
        <v>43133</v>
      </c>
      <c r="D11779" s="1">
        <v>40817</v>
      </c>
      <c r="E11779">
        <v>132578</v>
      </c>
    </row>
    <row r="11780" spans="1:5" x14ac:dyDescent="0.25">
      <c r="A11780">
        <v>302714</v>
      </c>
      <c r="B11780" t="s">
        <v>27</v>
      </c>
      <c r="C11780" s="1">
        <v>43868</v>
      </c>
      <c r="D11780" s="1">
        <v>40817</v>
      </c>
      <c r="E11780">
        <v>132562</v>
      </c>
    </row>
    <row r="11781" spans="1:5" x14ac:dyDescent="0.25">
      <c r="A11781">
        <v>302715</v>
      </c>
      <c r="B11781" t="s">
        <v>27</v>
      </c>
      <c r="C11781" s="1">
        <v>44960</v>
      </c>
      <c r="D11781" s="1">
        <v>40817</v>
      </c>
      <c r="E11781">
        <v>132557</v>
      </c>
    </row>
    <row r="11782" spans="1:5" x14ac:dyDescent="0.25">
      <c r="A11782">
        <v>302716</v>
      </c>
      <c r="B11782" t="s">
        <v>27</v>
      </c>
      <c r="C11782" s="1">
        <v>40879</v>
      </c>
      <c r="D11782" s="1">
        <v>40848</v>
      </c>
      <c r="E11782">
        <v>131708</v>
      </c>
    </row>
    <row r="11783" spans="1:5" x14ac:dyDescent="0.25">
      <c r="A11783">
        <v>302717</v>
      </c>
      <c r="B11783" t="s">
        <v>27</v>
      </c>
      <c r="C11783" s="1">
        <v>40914</v>
      </c>
      <c r="D11783" s="1">
        <v>40848</v>
      </c>
      <c r="E11783">
        <v>131700</v>
      </c>
    </row>
    <row r="11784" spans="1:5" x14ac:dyDescent="0.25">
      <c r="A11784">
        <v>302718</v>
      </c>
      <c r="B11784" t="s">
        <v>27</v>
      </c>
      <c r="C11784" s="1">
        <v>40942</v>
      </c>
      <c r="D11784" s="1">
        <v>40848</v>
      </c>
      <c r="E11784">
        <v>131963</v>
      </c>
    </row>
    <row r="11785" spans="1:5" x14ac:dyDescent="0.25">
      <c r="A11785">
        <v>302719</v>
      </c>
      <c r="B11785" t="s">
        <v>27</v>
      </c>
      <c r="C11785" s="1">
        <v>41306</v>
      </c>
      <c r="D11785" s="1">
        <v>40848</v>
      </c>
      <c r="E11785">
        <v>132268</v>
      </c>
    </row>
    <row r="11786" spans="1:5" x14ac:dyDescent="0.25">
      <c r="A11786">
        <v>302720</v>
      </c>
      <c r="B11786" t="s">
        <v>27</v>
      </c>
      <c r="C11786" s="1">
        <v>41677</v>
      </c>
      <c r="D11786" s="1">
        <v>40848</v>
      </c>
      <c r="E11786">
        <v>132632</v>
      </c>
    </row>
    <row r="11787" spans="1:5" x14ac:dyDescent="0.25">
      <c r="A11787">
        <v>302721</v>
      </c>
      <c r="B11787" t="s">
        <v>27</v>
      </c>
      <c r="C11787" s="1">
        <v>42041</v>
      </c>
      <c r="D11787" s="1">
        <v>40848</v>
      </c>
      <c r="E11787">
        <v>132605</v>
      </c>
    </row>
    <row r="11788" spans="1:5" x14ac:dyDescent="0.25">
      <c r="A11788">
        <v>302722</v>
      </c>
      <c r="B11788" t="s">
        <v>27</v>
      </c>
      <c r="C11788" s="1">
        <v>42405</v>
      </c>
      <c r="D11788" s="1">
        <v>40848</v>
      </c>
      <c r="E11788">
        <v>132720</v>
      </c>
    </row>
    <row r="11789" spans="1:5" x14ac:dyDescent="0.25">
      <c r="A11789">
        <v>302723</v>
      </c>
      <c r="B11789" t="s">
        <v>27</v>
      </c>
      <c r="C11789" s="1">
        <v>42769</v>
      </c>
      <c r="D11789" s="1">
        <v>40848</v>
      </c>
      <c r="E11789">
        <v>132721</v>
      </c>
    </row>
    <row r="11790" spans="1:5" x14ac:dyDescent="0.25">
      <c r="A11790">
        <v>302724</v>
      </c>
      <c r="B11790" t="s">
        <v>27</v>
      </c>
      <c r="C11790" s="1">
        <v>43133</v>
      </c>
      <c r="D11790" s="1">
        <v>40848</v>
      </c>
      <c r="E11790">
        <v>132723</v>
      </c>
    </row>
    <row r="11791" spans="1:5" x14ac:dyDescent="0.25">
      <c r="A11791">
        <v>302725</v>
      </c>
      <c r="B11791" t="s">
        <v>27</v>
      </c>
      <c r="C11791" s="1">
        <v>43497</v>
      </c>
      <c r="D11791" s="1">
        <v>40848</v>
      </c>
      <c r="E11791">
        <v>132710</v>
      </c>
    </row>
    <row r="11792" spans="1:5" x14ac:dyDescent="0.25">
      <c r="A11792">
        <v>302726</v>
      </c>
      <c r="B11792" t="s">
        <v>27</v>
      </c>
      <c r="C11792" s="1">
        <v>43868</v>
      </c>
      <c r="D11792" s="1">
        <v>40848</v>
      </c>
      <c r="E11792">
        <v>132694</v>
      </c>
    </row>
    <row r="11793" spans="1:5" x14ac:dyDescent="0.25">
      <c r="A11793">
        <v>302727</v>
      </c>
      <c r="B11793" t="s">
        <v>27</v>
      </c>
      <c r="C11793" s="1">
        <v>44960</v>
      </c>
      <c r="D11793" s="1">
        <v>40848</v>
      </c>
      <c r="E11793">
        <v>132701</v>
      </c>
    </row>
    <row r="11794" spans="1:5" x14ac:dyDescent="0.25">
      <c r="A11794">
        <v>302728</v>
      </c>
      <c r="B11794" t="s">
        <v>27</v>
      </c>
      <c r="C11794" s="1">
        <v>40914</v>
      </c>
      <c r="D11794" s="1">
        <v>40878</v>
      </c>
      <c r="E11794">
        <v>131900</v>
      </c>
    </row>
    <row r="11795" spans="1:5" x14ac:dyDescent="0.25">
      <c r="A11795">
        <v>302729</v>
      </c>
      <c r="B11795" t="s">
        <v>27</v>
      </c>
      <c r="C11795" s="1">
        <v>40942</v>
      </c>
      <c r="D11795" s="1">
        <v>40878</v>
      </c>
      <c r="E11795">
        <v>132166</v>
      </c>
    </row>
    <row r="11796" spans="1:5" x14ac:dyDescent="0.25">
      <c r="A11796">
        <v>302730</v>
      </c>
      <c r="B11796" t="s">
        <v>27</v>
      </c>
      <c r="C11796" s="1">
        <v>40977</v>
      </c>
      <c r="D11796" s="1">
        <v>40878</v>
      </c>
      <c r="E11796">
        <v>132186</v>
      </c>
    </row>
    <row r="11797" spans="1:5" x14ac:dyDescent="0.25">
      <c r="A11797">
        <v>302731</v>
      </c>
      <c r="B11797" t="s">
        <v>27</v>
      </c>
      <c r="C11797" s="1">
        <v>41306</v>
      </c>
      <c r="D11797" s="1">
        <v>40878</v>
      </c>
      <c r="E11797">
        <v>132498</v>
      </c>
    </row>
    <row r="11798" spans="1:5" x14ac:dyDescent="0.25">
      <c r="A11798">
        <v>302732</v>
      </c>
      <c r="B11798" t="s">
        <v>27</v>
      </c>
      <c r="C11798" s="1">
        <v>41677</v>
      </c>
      <c r="D11798" s="1">
        <v>40878</v>
      </c>
      <c r="E11798">
        <v>132828</v>
      </c>
    </row>
    <row r="11799" spans="1:5" x14ac:dyDescent="0.25">
      <c r="A11799">
        <v>302733</v>
      </c>
      <c r="B11799" t="s">
        <v>27</v>
      </c>
      <c r="C11799" s="1">
        <v>42041</v>
      </c>
      <c r="D11799" s="1">
        <v>40878</v>
      </c>
      <c r="E11799">
        <v>132831</v>
      </c>
    </row>
    <row r="11800" spans="1:5" x14ac:dyDescent="0.25">
      <c r="A11800">
        <v>302734</v>
      </c>
      <c r="B11800" t="s">
        <v>27</v>
      </c>
      <c r="C11800" s="1">
        <v>42405</v>
      </c>
      <c r="D11800" s="1">
        <v>40878</v>
      </c>
      <c r="E11800">
        <v>132927</v>
      </c>
    </row>
    <row r="11801" spans="1:5" x14ac:dyDescent="0.25">
      <c r="A11801">
        <v>302735</v>
      </c>
      <c r="B11801" t="s">
        <v>27</v>
      </c>
      <c r="C11801" s="1">
        <v>42769</v>
      </c>
      <c r="D11801" s="1">
        <v>40878</v>
      </c>
      <c r="E11801">
        <v>132930</v>
      </c>
    </row>
    <row r="11802" spans="1:5" x14ac:dyDescent="0.25">
      <c r="A11802">
        <v>302736</v>
      </c>
      <c r="B11802" t="s">
        <v>27</v>
      </c>
      <c r="C11802" s="1">
        <v>43133</v>
      </c>
      <c r="D11802" s="1">
        <v>40878</v>
      </c>
      <c r="E11802">
        <v>132924</v>
      </c>
    </row>
    <row r="11803" spans="1:5" x14ac:dyDescent="0.25">
      <c r="A11803">
        <v>302737</v>
      </c>
      <c r="B11803" t="s">
        <v>27</v>
      </c>
      <c r="C11803" s="1">
        <v>43497</v>
      </c>
      <c r="D11803" s="1">
        <v>40878</v>
      </c>
      <c r="E11803">
        <v>132914</v>
      </c>
    </row>
    <row r="11804" spans="1:5" x14ac:dyDescent="0.25">
      <c r="A11804">
        <v>302738</v>
      </c>
      <c r="B11804" t="s">
        <v>27</v>
      </c>
      <c r="C11804" s="1">
        <v>43868</v>
      </c>
      <c r="D11804" s="1">
        <v>40878</v>
      </c>
      <c r="E11804">
        <v>132896</v>
      </c>
    </row>
    <row r="11805" spans="1:5" x14ac:dyDescent="0.25">
      <c r="A11805">
        <v>302739</v>
      </c>
      <c r="B11805" t="s">
        <v>27</v>
      </c>
      <c r="C11805" s="1">
        <v>44960</v>
      </c>
      <c r="D11805" s="1">
        <v>40878</v>
      </c>
      <c r="E11805">
        <v>132901</v>
      </c>
    </row>
    <row r="11806" spans="1:5" x14ac:dyDescent="0.25">
      <c r="A11806">
        <v>302740</v>
      </c>
      <c r="B11806" t="s">
        <v>27</v>
      </c>
      <c r="C11806" s="1">
        <v>45324</v>
      </c>
      <c r="D11806" s="1">
        <v>40878</v>
      </c>
      <c r="E11806">
        <v>132902</v>
      </c>
    </row>
    <row r="11807" spans="1:5" x14ac:dyDescent="0.25">
      <c r="A11807">
        <v>302741</v>
      </c>
      <c r="B11807" t="s">
        <v>27</v>
      </c>
      <c r="C11807" s="1">
        <v>40942</v>
      </c>
      <c r="D11807" s="1">
        <v>40909</v>
      </c>
      <c r="E11807">
        <v>132409</v>
      </c>
    </row>
    <row r="11808" spans="1:5" x14ac:dyDescent="0.25">
      <c r="A11808">
        <v>302742</v>
      </c>
      <c r="B11808" t="s">
        <v>27</v>
      </c>
      <c r="C11808" s="1">
        <v>40977</v>
      </c>
      <c r="D11808" s="1">
        <v>40909</v>
      </c>
      <c r="E11808">
        <v>132470</v>
      </c>
    </row>
    <row r="11809" spans="1:5" x14ac:dyDescent="0.25">
      <c r="A11809">
        <v>302743</v>
      </c>
      <c r="B11809" t="s">
        <v>27</v>
      </c>
      <c r="C11809" s="1">
        <v>41005</v>
      </c>
      <c r="D11809" s="1">
        <v>40909</v>
      </c>
      <c r="E11809">
        <v>132461</v>
      </c>
    </row>
    <row r="11810" spans="1:5" x14ac:dyDescent="0.25">
      <c r="A11810">
        <v>302744</v>
      </c>
      <c r="B11810" t="s">
        <v>27</v>
      </c>
      <c r="C11810" s="1">
        <v>41306</v>
      </c>
      <c r="D11810" s="1">
        <v>40909</v>
      </c>
      <c r="E11810">
        <v>132809</v>
      </c>
    </row>
    <row r="11811" spans="1:5" x14ac:dyDescent="0.25">
      <c r="A11811">
        <v>302745</v>
      </c>
      <c r="B11811" t="s">
        <v>27</v>
      </c>
      <c r="C11811" s="1">
        <v>41677</v>
      </c>
      <c r="D11811" s="1">
        <v>40909</v>
      </c>
      <c r="E11811">
        <v>133188</v>
      </c>
    </row>
    <row r="11812" spans="1:5" x14ac:dyDescent="0.25">
      <c r="A11812">
        <v>302746</v>
      </c>
      <c r="B11812" t="s">
        <v>27</v>
      </c>
      <c r="C11812" s="1">
        <v>42041</v>
      </c>
      <c r="D11812" s="1">
        <v>40909</v>
      </c>
      <c r="E11812">
        <v>133211</v>
      </c>
    </row>
    <row r="11813" spans="1:5" x14ac:dyDescent="0.25">
      <c r="A11813">
        <v>302747</v>
      </c>
      <c r="B11813" t="s">
        <v>27</v>
      </c>
      <c r="C11813" s="1">
        <v>42405</v>
      </c>
      <c r="D11813" s="1">
        <v>40909</v>
      </c>
      <c r="E11813">
        <v>133265</v>
      </c>
    </row>
    <row r="11814" spans="1:5" x14ac:dyDescent="0.25">
      <c r="A11814">
        <v>302748</v>
      </c>
      <c r="B11814" t="s">
        <v>27</v>
      </c>
      <c r="C11814" s="1">
        <v>42769</v>
      </c>
      <c r="D11814" s="1">
        <v>40909</v>
      </c>
      <c r="E11814">
        <v>133288</v>
      </c>
    </row>
    <row r="11815" spans="1:5" x14ac:dyDescent="0.25">
      <c r="A11815">
        <v>302749</v>
      </c>
      <c r="B11815" t="s">
        <v>27</v>
      </c>
      <c r="C11815" s="1">
        <v>43133</v>
      </c>
      <c r="D11815" s="1">
        <v>40909</v>
      </c>
      <c r="E11815">
        <v>133272</v>
      </c>
    </row>
    <row r="11816" spans="1:5" x14ac:dyDescent="0.25">
      <c r="A11816">
        <v>302750</v>
      </c>
      <c r="B11816" t="s">
        <v>27</v>
      </c>
      <c r="C11816" s="1">
        <v>43497</v>
      </c>
      <c r="D11816" s="1">
        <v>40909</v>
      </c>
      <c r="E11816">
        <v>133269</v>
      </c>
    </row>
    <row r="11817" spans="1:5" x14ac:dyDescent="0.25">
      <c r="A11817">
        <v>302751</v>
      </c>
      <c r="B11817" t="s">
        <v>27</v>
      </c>
      <c r="C11817" s="1">
        <v>43868</v>
      </c>
      <c r="D11817" s="1">
        <v>40909</v>
      </c>
      <c r="E11817">
        <v>133250</v>
      </c>
    </row>
    <row r="11818" spans="1:5" x14ac:dyDescent="0.25">
      <c r="A11818">
        <v>302752</v>
      </c>
      <c r="B11818" t="s">
        <v>27</v>
      </c>
      <c r="C11818" s="1">
        <v>44960</v>
      </c>
      <c r="D11818" s="1">
        <v>40909</v>
      </c>
      <c r="E11818">
        <v>133246</v>
      </c>
    </row>
    <row r="11819" spans="1:5" x14ac:dyDescent="0.25">
      <c r="A11819">
        <v>302753</v>
      </c>
      <c r="B11819" t="s">
        <v>27</v>
      </c>
      <c r="C11819" s="1">
        <v>45324</v>
      </c>
      <c r="D11819" s="1">
        <v>40909</v>
      </c>
      <c r="E11819">
        <v>133243</v>
      </c>
    </row>
    <row r="11820" spans="1:5" x14ac:dyDescent="0.25">
      <c r="A11820">
        <v>302754</v>
      </c>
      <c r="B11820" t="s">
        <v>27</v>
      </c>
      <c r="C11820" s="1">
        <v>40977</v>
      </c>
      <c r="D11820" s="1">
        <v>40940</v>
      </c>
      <c r="E11820">
        <v>132697</v>
      </c>
    </row>
    <row r="11821" spans="1:5" x14ac:dyDescent="0.25">
      <c r="A11821">
        <v>302755</v>
      </c>
      <c r="B11821" t="s">
        <v>27</v>
      </c>
      <c r="C11821" s="1">
        <v>41005</v>
      </c>
      <c r="D11821" s="1">
        <v>40940</v>
      </c>
      <c r="E11821">
        <v>132701</v>
      </c>
    </row>
    <row r="11822" spans="1:5" x14ac:dyDescent="0.25">
      <c r="A11822">
        <v>302756</v>
      </c>
      <c r="B11822" t="s">
        <v>27</v>
      </c>
      <c r="C11822" s="1">
        <v>41033</v>
      </c>
      <c r="D11822" s="1">
        <v>40940</v>
      </c>
      <c r="E11822">
        <v>132720</v>
      </c>
    </row>
    <row r="11823" spans="1:5" x14ac:dyDescent="0.25">
      <c r="A11823">
        <v>302757</v>
      </c>
      <c r="B11823" t="s">
        <v>27</v>
      </c>
      <c r="C11823" s="1">
        <v>41306</v>
      </c>
      <c r="D11823" s="1">
        <v>40940</v>
      </c>
      <c r="E11823">
        <v>133080</v>
      </c>
    </row>
    <row r="11824" spans="1:5" x14ac:dyDescent="0.25">
      <c r="A11824">
        <v>302758</v>
      </c>
      <c r="B11824" t="s">
        <v>27</v>
      </c>
      <c r="C11824" s="1">
        <v>41677</v>
      </c>
      <c r="D11824" s="1">
        <v>40940</v>
      </c>
      <c r="E11824">
        <v>133414</v>
      </c>
    </row>
    <row r="11825" spans="1:5" x14ac:dyDescent="0.25">
      <c r="A11825">
        <v>302759</v>
      </c>
      <c r="B11825" t="s">
        <v>27</v>
      </c>
      <c r="C11825" s="1">
        <v>42041</v>
      </c>
      <c r="D11825" s="1">
        <v>40940</v>
      </c>
      <c r="E11825">
        <v>133458</v>
      </c>
    </row>
    <row r="11826" spans="1:5" x14ac:dyDescent="0.25">
      <c r="A11826">
        <v>302760</v>
      </c>
      <c r="B11826" t="s">
        <v>27</v>
      </c>
      <c r="C11826" s="1">
        <v>42405</v>
      </c>
      <c r="D11826" s="1">
        <v>40940</v>
      </c>
      <c r="E11826">
        <v>133522</v>
      </c>
    </row>
    <row r="11827" spans="1:5" x14ac:dyDescent="0.25">
      <c r="A11827">
        <v>302761</v>
      </c>
      <c r="B11827" t="s">
        <v>27</v>
      </c>
      <c r="C11827" s="1">
        <v>42769</v>
      </c>
      <c r="D11827" s="1">
        <v>40940</v>
      </c>
      <c r="E11827">
        <v>133525</v>
      </c>
    </row>
    <row r="11828" spans="1:5" x14ac:dyDescent="0.25">
      <c r="A11828">
        <v>302762</v>
      </c>
      <c r="B11828" t="s">
        <v>27</v>
      </c>
      <c r="C11828" s="1">
        <v>43133</v>
      </c>
      <c r="D11828" s="1">
        <v>40940</v>
      </c>
      <c r="E11828">
        <v>133505</v>
      </c>
    </row>
    <row r="11829" spans="1:5" x14ac:dyDescent="0.25">
      <c r="A11829">
        <v>302763</v>
      </c>
      <c r="B11829" t="s">
        <v>27</v>
      </c>
      <c r="C11829" s="1">
        <v>43497</v>
      </c>
      <c r="D11829" s="1">
        <v>40940</v>
      </c>
      <c r="E11829">
        <v>133531</v>
      </c>
    </row>
    <row r="11830" spans="1:5" x14ac:dyDescent="0.25">
      <c r="A11830">
        <v>302764</v>
      </c>
      <c r="B11830" t="s">
        <v>27</v>
      </c>
      <c r="C11830" s="1">
        <v>43868</v>
      </c>
      <c r="D11830" s="1">
        <v>40940</v>
      </c>
      <c r="E11830">
        <v>133512</v>
      </c>
    </row>
    <row r="11831" spans="1:5" x14ac:dyDescent="0.25">
      <c r="A11831">
        <v>302765</v>
      </c>
      <c r="B11831" t="s">
        <v>27</v>
      </c>
      <c r="C11831" s="1">
        <v>44960</v>
      </c>
      <c r="D11831" s="1">
        <v>40940</v>
      </c>
      <c r="E11831">
        <v>133518</v>
      </c>
    </row>
    <row r="11832" spans="1:5" x14ac:dyDescent="0.25">
      <c r="A11832">
        <v>302766</v>
      </c>
      <c r="B11832" t="s">
        <v>27</v>
      </c>
      <c r="C11832" s="1">
        <v>45324</v>
      </c>
      <c r="D11832" s="1">
        <v>40940</v>
      </c>
      <c r="E11832">
        <v>133521</v>
      </c>
    </row>
    <row r="11833" spans="1:5" x14ac:dyDescent="0.25">
      <c r="A11833">
        <v>302767</v>
      </c>
      <c r="B11833" t="s">
        <v>27</v>
      </c>
      <c r="C11833" s="1">
        <v>41005</v>
      </c>
      <c r="D11833" s="1">
        <v>40969</v>
      </c>
      <c r="E11833">
        <v>132821</v>
      </c>
    </row>
    <row r="11834" spans="1:5" x14ac:dyDescent="0.25">
      <c r="A11834">
        <v>302768</v>
      </c>
      <c r="B11834" t="s">
        <v>27</v>
      </c>
      <c r="C11834" s="1">
        <v>41033</v>
      </c>
      <c r="D11834" s="1">
        <v>40969</v>
      </c>
      <c r="E11834">
        <v>132874</v>
      </c>
    </row>
    <row r="11835" spans="1:5" x14ac:dyDescent="0.25">
      <c r="A11835">
        <v>302769</v>
      </c>
      <c r="B11835" t="s">
        <v>27</v>
      </c>
      <c r="C11835" s="1">
        <v>41061</v>
      </c>
      <c r="D11835" s="1">
        <v>40969</v>
      </c>
      <c r="E11835">
        <v>132863</v>
      </c>
    </row>
    <row r="11836" spans="1:5" x14ac:dyDescent="0.25">
      <c r="A11836">
        <v>302770</v>
      </c>
      <c r="B11836" t="s">
        <v>27</v>
      </c>
      <c r="C11836" s="1">
        <v>41306</v>
      </c>
      <c r="D11836" s="1">
        <v>40969</v>
      </c>
      <c r="E11836">
        <v>133285</v>
      </c>
    </row>
    <row r="11837" spans="1:5" x14ac:dyDescent="0.25">
      <c r="A11837">
        <v>302771</v>
      </c>
      <c r="B11837" t="s">
        <v>27</v>
      </c>
      <c r="C11837" s="1">
        <v>41677</v>
      </c>
      <c r="D11837" s="1">
        <v>40969</v>
      </c>
      <c r="E11837">
        <v>133657</v>
      </c>
    </row>
    <row r="11838" spans="1:5" x14ac:dyDescent="0.25">
      <c r="A11838">
        <v>302772</v>
      </c>
      <c r="B11838" t="s">
        <v>27</v>
      </c>
      <c r="C11838" s="1">
        <v>42041</v>
      </c>
      <c r="D11838" s="1">
        <v>40969</v>
      </c>
      <c r="E11838">
        <v>133674</v>
      </c>
    </row>
    <row r="11839" spans="1:5" x14ac:dyDescent="0.25">
      <c r="A11839">
        <v>302773</v>
      </c>
      <c r="B11839" t="s">
        <v>27</v>
      </c>
      <c r="C11839" s="1">
        <v>42405</v>
      </c>
      <c r="D11839" s="1">
        <v>40969</v>
      </c>
      <c r="E11839">
        <v>133761</v>
      </c>
    </row>
    <row r="11840" spans="1:5" x14ac:dyDescent="0.25">
      <c r="A11840">
        <v>302774</v>
      </c>
      <c r="B11840" t="s">
        <v>27</v>
      </c>
      <c r="C11840" s="1">
        <v>42769</v>
      </c>
      <c r="D11840" s="1">
        <v>40969</v>
      </c>
      <c r="E11840">
        <v>133758</v>
      </c>
    </row>
    <row r="11841" spans="1:5" x14ac:dyDescent="0.25">
      <c r="A11841">
        <v>302775</v>
      </c>
      <c r="B11841" t="s">
        <v>27</v>
      </c>
      <c r="C11841" s="1">
        <v>43133</v>
      </c>
      <c r="D11841" s="1">
        <v>40969</v>
      </c>
      <c r="E11841">
        <v>133769</v>
      </c>
    </row>
    <row r="11842" spans="1:5" x14ac:dyDescent="0.25">
      <c r="A11842">
        <v>302776</v>
      </c>
      <c r="B11842" t="s">
        <v>27</v>
      </c>
      <c r="C11842" s="1">
        <v>43868</v>
      </c>
      <c r="D11842" s="1">
        <v>40969</v>
      </c>
      <c r="E11842">
        <v>133752</v>
      </c>
    </row>
    <row r="11843" spans="1:5" x14ac:dyDescent="0.25">
      <c r="A11843">
        <v>302777</v>
      </c>
      <c r="B11843" t="s">
        <v>27</v>
      </c>
      <c r="C11843" s="1">
        <v>44960</v>
      </c>
      <c r="D11843" s="1">
        <v>40969</v>
      </c>
      <c r="E11843">
        <v>133744</v>
      </c>
    </row>
    <row r="11844" spans="1:5" x14ac:dyDescent="0.25">
      <c r="A11844">
        <v>302778</v>
      </c>
      <c r="B11844" t="s">
        <v>27</v>
      </c>
      <c r="C11844" s="1">
        <v>45324</v>
      </c>
      <c r="D11844" s="1">
        <v>40969</v>
      </c>
      <c r="E11844">
        <v>133745</v>
      </c>
    </row>
    <row r="11845" spans="1:5" x14ac:dyDescent="0.25">
      <c r="A11845">
        <v>302779</v>
      </c>
      <c r="B11845" t="s">
        <v>27</v>
      </c>
      <c r="C11845" s="1">
        <v>41033</v>
      </c>
      <c r="D11845" s="1">
        <v>41000</v>
      </c>
      <c r="E11845">
        <v>132989</v>
      </c>
    </row>
    <row r="11846" spans="1:5" x14ac:dyDescent="0.25">
      <c r="A11846">
        <v>302780</v>
      </c>
      <c r="B11846" t="s">
        <v>27</v>
      </c>
      <c r="C11846" s="1">
        <v>41061</v>
      </c>
      <c r="D11846" s="1">
        <v>41000</v>
      </c>
      <c r="E11846">
        <v>132940</v>
      </c>
    </row>
    <row r="11847" spans="1:5" x14ac:dyDescent="0.25">
      <c r="A11847">
        <v>302781</v>
      </c>
      <c r="B11847" t="s">
        <v>27</v>
      </c>
      <c r="C11847" s="1">
        <v>41096</v>
      </c>
      <c r="D11847" s="1">
        <v>41000</v>
      </c>
      <c r="E11847">
        <v>132931</v>
      </c>
    </row>
    <row r="11848" spans="1:5" x14ac:dyDescent="0.25">
      <c r="A11848">
        <v>302782</v>
      </c>
      <c r="B11848" t="s">
        <v>27</v>
      </c>
      <c r="C11848" s="1">
        <v>41306</v>
      </c>
      <c r="D11848" s="1">
        <v>41000</v>
      </c>
      <c r="E11848">
        <v>133397</v>
      </c>
    </row>
    <row r="11849" spans="1:5" x14ac:dyDescent="0.25">
      <c r="A11849">
        <v>302783</v>
      </c>
      <c r="B11849" t="s">
        <v>27</v>
      </c>
      <c r="C11849" s="1">
        <v>41677</v>
      </c>
      <c r="D11849" s="1">
        <v>41000</v>
      </c>
      <c r="E11849">
        <v>133753</v>
      </c>
    </row>
    <row r="11850" spans="1:5" x14ac:dyDescent="0.25">
      <c r="A11850">
        <v>302784</v>
      </c>
      <c r="B11850" t="s">
        <v>27</v>
      </c>
      <c r="C11850" s="1">
        <v>42041</v>
      </c>
      <c r="D11850" s="1">
        <v>41000</v>
      </c>
      <c r="E11850">
        <v>133761</v>
      </c>
    </row>
    <row r="11851" spans="1:5" x14ac:dyDescent="0.25">
      <c r="A11851">
        <v>302785</v>
      </c>
      <c r="B11851" t="s">
        <v>27</v>
      </c>
      <c r="C11851" s="1">
        <v>42405</v>
      </c>
      <c r="D11851" s="1">
        <v>41000</v>
      </c>
      <c r="E11851">
        <v>133836</v>
      </c>
    </row>
    <row r="11852" spans="1:5" x14ac:dyDescent="0.25">
      <c r="A11852">
        <v>302786</v>
      </c>
      <c r="B11852" t="s">
        <v>27</v>
      </c>
      <c r="C11852" s="1">
        <v>43133</v>
      </c>
      <c r="D11852" s="1">
        <v>41000</v>
      </c>
      <c r="E11852">
        <v>133841</v>
      </c>
    </row>
    <row r="11853" spans="1:5" x14ac:dyDescent="0.25">
      <c r="A11853">
        <v>302787</v>
      </c>
      <c r="B11853" t="s">
        <v>27</v>
      </c>
      <c r="C11853" s="1">
        <v>43497</v>
      </c>
      <c r="D11853" s="1">
        <v>41000</v>
      </c>
      <c r="E11853">
        <v>133852</v>
      </c>
    </row>
    <row r="11854" spans="1:5" x14ac:dyDescent="0.25">
      <c r="A11854">
        <v>302788</v>
      </c>
      <c r="B11854" t="s">
        <v>27</v>
      </c>
      <c r="C11854" s="1">
        <v>43868</v>
      </c>
      <c r="D11854" s="1">
        <v>41000</v>
      </c>
      <c r="E11854">
        <v>133834</v>
      </c>
    </row>
    <row r="11855" spans="1:5" x14ac:dyDescent="0.25">
      <c r="A11855">
        <v>302789</v>
      </c>
      <c r="B11855" t="s">
        <v>27</v>
      </c>
      <c r="C11855" s="1">
        <v>44960</v>
      </c>
      <c r="D11855" s="1">
        <v>41000</v>
      </c>
      <c r="E11855">
        <v>133827</v>
      </c>
    </row>
    <row r="11856" spans="1:5" x14ac:dyDescent="0.25">
      <c r="A11856">
        <v>302790</v>
      </c>
      <c r="B11856" t="s">
        <v>27</v>
      </c>
      <c r="C11856" s="1">
        <v>45324</v>
      </c>
      <c r="D11856" s="1">
        <v>41000</v>
      </c>
      <c r="E11856">
        <v>133828</v>
      </c>
    </row>
    <row r="11857" spans="1:5" x14ac:dyDescent="0.25">
      <c r="A11857">
        <v>302791</v>
      </c>
      <c r="B11857" t="s">
        <v>27</v>
      </c>
      <c r="C11857" s="1">
        <v>41061</v>
      </c>
      <c r="D11857" s="1">
        <v>41030</v>
      </c>
      <c r="E11857">
        <v>133009</v>
      </c>
    </row>
    <row r="11858" spans="1:5" x14ac:dyDescent="0.25">
      <c r="A11858">
        <v>302792</v>
      </c>
      <c r="B11858" t="s">
        <v>27</v>
      </c>
      <c r="C11858" s="1">
        <v>41096</v>
      </c>
      <c r="D11858" s="1">
        <v>41030</v>
      </c>
      <c r="E11858">
        <v>133008</v>
      </c>
    </row>
    <row r="11859" spans="1:5" x14ac:dyDescent="0.25">
      <c r="A11859">
        <v>302793</v>
      </c>
      <c r="B11859" t="s">
        <v>27</v>
      </c>
      <c r="C11859" s="1">
        <v>41124</v>
      </c>
      <c r="D11859" s="1">
        <v>41030</v>
      </c>
      <c r="E11859">
        <v>133018</v>
      </c>
    </row>
    <row r="11860" spans="1:5" x14ac:dyDescent="0.25">
      <c r="A11860">
        <v>302794</v>
      </c>
      <c r="B11860" t="s">
        <v>27</v>
      </c>
      <c r="C11860" s="1">
        <v>41306</v>
      </c>
      <c r="D11860" s="1">
        <v>41030</v>
      </c>
      <c r="E11860">
        <v>133522</v>
      </c>
    </row>
    <row r="11861" spans="1:5" x14ac:dyDescent="0.25">
      <c r="A11861">
        <v>302795</v>
      </c>
      <c r="B11861" t="s">
        <v>27</v>
      </c>
      <c r="C11861" s="1">
        <v>41677</v>
      </c>
      <c r="D11861" s="1">
        <v>41030</v>
      </c>
      <c r="E11861">
        <v>133863</v>
      </c>
    </row>
    <row r="11862" spans="1:5" x14ac:dyDescent="0.25">
      <c r="A11862">
        <v>302796</v>
      </c>
      <c r="B11862" t="s">
        <v>27</v>
      </c>
      <c r="C11862" s="1">
        <v>42041</v>
      </c>
      <c r="D11862" s="1">
        <v>41030</v>
      </c>
      <c r="E11862">
        <v>133874</v>
      </c>
    </row>
    <row r="11863" spans="1:5" x14ac:dyDescent="0.25">
      <c r="A11863">
        <v>302797</v>
      </c>
      <c r="B11863" t="s">
        <v>27</v>
      </c>
      <c r="C11863" s="1">
        <v>42405</v>
      </c>
      <c r="D11863" s="1">
        <v>41030</v>
      </c>
      <c r="E11863">
        <v>133951</v>
      </c>
    </row>
    <row r="11864" spans="1:5" x14ac:dyDescent="0.25">
      <c r="A11864">
        <v>302798</v>
      </c>
      <c r="B11864" t="s">
        <v>27</v>
      </c>
      <c r="C11864" s="1">
        <v>43133</v>
      </c>
      <c r="D11864" s="1">
        <v>41030</v>
      </c>
      <c r="E11864">
        <v>133958</v>
      </c>
    </row>
    <row r="11865" spans="1:5" x14ac:dyDescent="0.25">
      <c r="A11865">
        <v>302799</v>
      </c>
      <c r="B11865" t="s">
        <v>27</v>
      </c>
      <c r="C11865" s="1">
        <v>43497</v>
      </c>
      <c r="D11865" s="1">
        <v>41030</v>
      </c>
      <c r="E11865">
        <v>133951</v>
      </c>
    </row>
    <row r="11866" spans="1:5" x14ac:dyDescent="0.25">
      <c r="A11866">
        <v>302800</v>
      </c>
      <c r="B11866" t="s">
        <v>27</v>
      </c>
      <c r="C11866" s="1">
        <v>43868</v>
      </c>
      <c r="D11866" s="1">
        <v>41030</v>
      </c>
      <c r="E11866">
        <v>133934</v>
      </c>
    </row>
    <row r="11867" spans="1:5" x14ac:dyDescent="0.25">
      <c r="A11867">
        <v>302801</v>
      </c>
      <c r="B11867" t="s">
        <v>27</v>
      </c>
      <c r="C11867" s="1">
        <v>44960</v>
      </c>
      <c r="D11867" s="1">
        <v>41030</v>
      </c>
      <c r="E11867">
        <v>133935</v>
      </c>
    </row>
    <row r="11868" spans="1:5" x14ac:dyDescent="0.25">
      <c r="A11868">
        <v>302802</v>
      </c>
      <c r="B11868" t="s">
        <v>27</v>
      </c>
      <c r="C11868" s="1">
        <v>41096</v>
      </c>
      <c r="D11868" s="1">
        <v>41061</v>
      </c>
      <c r="E11868">
        <v>133088</v>
      </c>
    </row>
    <row r="11869" spans="1:5" x14ac:dyDescent="0.25">
      <c r="A11869">
        <v>302803</v>
      </c>
      <c r="B11869" t="s">
        <v>27</v>
      </c>
      <c r="C11869" s="1">
        <v>41124</v>
      </c>
      <c r="D11869" s="1">
        <v>41061</v>
      </c>
      <c r="E11869">
        <v>133082</v>
      </c>
    </row>
    <row r="11870" spans="1:5" x14ac:dyDescent="0.25">
      <c r="A11870">
        <v>302804</v>
      </c>
      <c r="B11870" t="s">
        <v>27</v>
      </c>
      <c r="C11870" s="1">
        <v>41159</v>
      </c>
      <c r="D11870" s="1">
        <v>41061</v>
      </c>
      <c r="E11870">
        <v>133063</v>
      </c>
    </row>
    <row r="11871" spans="1:5" x14ac:dyDescent="0.25">
      <c r="A11871">
        <v>302805</v>
      </c>
      <c r="B11871" t="s">
        <v>27</v>
      </c>
      <c r="C11871" s="1">
        <v>41306</v>
      </c>
      <c r="D11871" s="1">
        <v>41061</v>
      </c>
      <c r="E11871">
        <v>133609</v>
      </c>
    </row>
    <row r="11872" spans="1:5" x14ac:dyDescent="0.25">
      <c r="A11872">
        <v>302806</v>
      </c>
      <c r="B11872" t="s">
        <v>27</v>
      </c>
      <c r="C11872" s="1">
        <v>41677</v>
      </c>
      <c r="D11872" s="1">
        <v>41061</v>
      </c>
      <c r="E11872">
        <v>133951</v>
      </c>
    </row>
    <row r="11873" spans="1:5" x14ac:dyDescent="0.25">
      <c r="A11873">
        <v>302807</v>
      </c>
      <c r="B11873" t="s">
        <v>27</v>
      </c>
      <c r="C11873" s="1">
        <v>42041</v>
      </c>
      <c r="D11873" s="1">
        <v>41061</v>
      </c>
      <c r="E11873">
        <v>133909</v>
      </c>
    </row>
    <row r="11874" spans="1:5" x14ac:dyDescent="0.25">
      <c r="A11874">
        <v>302808</v>
      </c>
      <c r="B11874" t="s">
        <v>27</v>
      </c>
      <c r="C11874" s="1">
        <v>42405</v>
      </c>
      <c r="D11874" s="1">
        <v>41061</v>
      </c>
      <c r="E11874">
        <v>134038</v>
      </c>
    </row>
    <row r="11875" spans="1:5" x14ac:dyDescent="0.25">
      <c r="A11875">
        <v>302809</v>
      </c>
      <c r="B11875" t="s">
        <v>27</v>
      </c>
      <c r="C11875" s="1">
        <v>42769</v>
      </c>
      <c r="D11875" s="1">
        <v>41061</v>
      </c>
      <c r="E11875">
        <v>134027</v>
      </c>
    </row>
    <row r="11876" spans="1:5" x14ac:dyDescent="0.25">
      <c r="A11876">
        <v>302810</v>
      </c>
      <c r="B11876" t="s">
        <v>27</v>
      </c>
      <c r="C11876" s="1">
        <v>43133</v>
      </c>
      <c r="D11876" s="1">
        <v>41061</v>
      </c>
      <c r="E11876">
        <v>134026</v>
      </c>
    </row>
    <row r="11877" spans="1:5" x14ac:dyDescent="0.25">
      <c r="A11877">
        <v>302811</v>
      </c>
      <c r="B11877" t="s">
        <v>27</v>
      </c>
      <c r="C11877" s="1">
        <v>43497</v>
      </c>
      <c r="D11877" s="1">
        <v>41061</v>
      </c>
      <c r="E11877">
        <v>134023</v>
      </c>
    </row>
    <row r="11878" spans="1:5" x14ac:dyDescent="0.25">
      <c r="A11878">
        <v>302812</v>
      </c>
      <c r="B11878" t="s">
        <v>27</v>
      </c>
      <c r="C11878" s="1">
        <v>43868</v>
      </c>
      <c r="D11878" s="1">
        <v>41061</v>
      </c>
      <c r="E11878">
        <v>134007</v>
      </c>
    </row>
    <row r="11879" spans="1:5" x14ac:dyDescent="0.25">
      <c r="A11879">
        <v>302813</v>
      </c>
      <c r="B11879" t="s">
        <v>27</v>
      </c>
      <c r="C11879" s="1">
        <v>45324</v>
      </c>
      <c r="D11879" s="1">
        <v>41061</v>
      </c>
      <c r="E11879">
        <v>134008</v>
      </c>
    </row>
    <row r="11880" spans="1:5" x14ac:dyDescent="0.25">
      <c r="A11880">
        <v>302814</v>
      </c>
      <c r="B11880" t="s">
        <v>27</v>
      </c>
      <c r="C11880" s="1">
        <v>41124</v>
      </c>
      <c r="D11880" s="1">
        <v>41091</v>
      </c>
      <c r="E11880">
        <v>133245</v>
      </c>
    </row>
    <row r="11881" spans="1:5" x14ac:dyDescent="0.25">
      <c r="A11881">
        <v>302815</v>
      </c>
      <c r="B11881" t="s">
        <v>27</v>
      </c>
      <c r="C11881" s="1">
        <v>41159</v>
      </c>
      <c r="D11881" s="1">
        <v>41091</v>
      </c>
      <c r="E11881">
        <v>133204</v>
      </c>
    </row>
    <row r="11882" spans="1:5" x14ac:dyDescent="0.25">
      <c r="A11882">
        <v>302816</v>
      </c>
      <c r="B11882" t="s">
        <v>27</v>
      </c>
      <c r="C11882" s="1">
        <v>41187</v>
      </c>
      <c r="D11882" s="1">
        <v>41091</v>
      </c>
      <c r="E11882">
        <v>133244</v>
      </c>
    </row>
    <row r="11883" spans="1:5" x14ac:dyDescent="0.25">
      <c r="A11883">
        <v>302817</v>
      </c>
      <c r="B11883" t="s">
        <v>27</v>
      </c>
      <c r="C11883" s="1">
        <v>41306</v>
      </c>
      <c r="D11883" s="1">
        <v>41091</v>
      </c>
      <c r="E11883">
        <v>133762</v>
      </c>
    </row>
    <row r="11884" spans="1:5" x14ac:dyDescent="0.25">
      <c r="A11884">
        <v>302818</v>
      </c>
      <c r="B11884" t="s">
        <v>27</v>
      </c>
      <c r="C11884" s="1">
        <v>41677</v>
      </c>
      <c r="D11884" s="1">
        <v>41091</v>
      </c>
      <c r="E11884">
        <v>134111</v>
      </c>
    </row>
    <row r="11885" spans="1:5" x14ac:dyDescent="0.25">
      <c r="A11885">
        <v>302819</v>
      </c>
      <c r="B11885" t="s">
        <v>27</v>
      </c>
      <c r="C11885" s="1">
        <v>42041</v>
      </c>
      <c r="D11885" s="1">
        <v>41091</v>
      </c>
      <c r="E11885">
        <v>134086</v>
      </c>
    </row>
    <row r="11886" spans="1:5" x14ac:dyDescent="0.25">
      <c r="A11886">
        <v>302820</v>
      </c>
      <c r="B11886" t="s">
        <v>27</v>
      </c>
      <c r="C11886" s="1">
        <v>42405</v>
      </c>
      <c r="D11886" s="1">
        <v>41091</v>
      </c>
      <c r="E11886">
        <v>134181</v>
      </c>
    </row>
    <row r="11887" spans="1:5" x14ac:dyDescent="0.25">
      <c r="A11887">
        <v>302821</v>
      </c>
      <c r="B11887" t="s">
        <v>27</v>
      </c>
      <c r="C11887" s="1">
        <v>42769</v>
      </c>
      <c r="D11887" s="1">
        <v>41091</v>
      </c>
      <c r="E11887">
        <v>134170</v>
      </c>
    </row>
    <row r="11888" spans="1:5" x14ac:dyDescent="0.25">
      <c r="A11888">
        <v>302822</v>
      </c>
      <c r="B11888" t="s">
        <v>27</v>
      </c>
      <c r="C11888" s="1">
        <v>43133</v>
      </c>
      <c r="D11888" s="1">
        <v>41091</v>
      </c>
      <c r="E11888">
        <v>134182</v>
      </c>
    </row>
    <row r="11889" spans="1:5" x14ac:dyDescent="0.25">
      <c r="A11889">
        <v>302823</v>
      </c>
      <c r="B11889" t="s">
        <v>27</v>
      </c>
      <c r="C11889" s="1">
        <v>43497</v>
      </c>
      <c r="D11889" s="1">
        <v>41091</v>
      </c>
      <c r="E11889">
        <v>134176</v>
      </c>
    </row>
    <row r="11890" spans="1:5" x14ac:dyDescent="0.25">
      <c r="A11890">
        <v>302824</v>
      </c>
      <c r="B11890" t="s">
        <v>27</v>
      </c>
      <c r="C11890" s="1">
        <v>43868</v>
      </c>
      <c r="D11890" s="1">
        <v>41091</v>
      </c>
      <c r="E11890">
        <v>134159</v>
      </c>
    </row>
    <row r="11891" spans="1:5" x14ac:dyDescent="0.25">
      <c r="A11891">
        <v>302825</v>
      </c>
      <c r="B11891" t="s">
        <v>27</v>
      </c>
      <c r="C11891" s="1">
        <v>44960</v>
      </c>
      <c r="D11891" s="1">
        <v>41091</v>
      </c>
      <c r="E11891">
        <v>134153</v>
      </c>
    </row>
    <row r="11892" spans="1:5" x14ac:dyDescent="0.25">
      <c r="A11892">
        <v>302826</v>
      </c>
      <c r="B11892" t="s">
        <v>27</v>
      </c>
      <c r="C11892" s="1">
        <v>41159</v>
      </c>
      <c r="D11892" s="1">
        <v>41122</v>
      </c>
      <c r="E11892">
        <v>133300</v>
      </c>
    </row>
    <row r="11893" spans="1:5" x14ac:dyDescent="0.25">
      <c r="A11893">
        <v>302827</v>
      </c>
      <c r="B11893" t="s">
        <v>27</v>
      </c>
      <c r="C11893" s="1">
        <v>41187</v>
      </c>
      <c r="D11893" s="1">
        <v>41122</v>
      </c>
      <c r="E11893">
        <v>133386</v>
      </c>
    </row>
    <row r="11894" spans="1:5" x14ac:dyDescent="0.25">
      <c r="A11894">
        <v>302828</v>
      </c>
      <c r="B11894" t="s">
        <v>27</v>
      </c>
      <c r="C11894" s="1">
        <v>41215</v>
      </c>
      <c r="D11894" s="1">
        <v>41122</v>
      </c>
      <c r="E11894">
        <v>133436</v>
      </c>
    </row>
    <row r="11895" spans="1:5" x14ac:dyDescent="0.25">
      <c r="A11895">
        <v>302829</v>
      </c>
      <c r="B11895" t="s">
        <v>27</v>
      </c>
      <c r="C11895" s="1">
        <v>41306</v>
      </c>
      <c r="D11895" s="1">
        <v>41122</v>
      </c>
      <c r="E11895">
        <v>133927</v>
      </c>
    </row>
    <row r="11896" spans="1:5" x14ac:dyDescent="0.25">
      <c r="A11896">
        <v>302830</v>
      </c>
      <c r="B11896" t="s">
        <v>27</v>
      </c>
      <c r="C11896" s="1">
        <v>41677</v>
      </c>
      <c r="D11896" s="1">
        <v>41122</v>
      </c>
      <c r="E11896">
        <v>134261</v>
      </c>
    </row>
    <row r="11897" spans="1:5" x14ac:dyDescent="0.25">
      <c r="A11897">
        <v>302831</v>
      </c>
      <c r="B11897" t="s">
        <v>27</v>
      </c>
      <c r="C11897" s="1">
        <v>42041</v>
      </c>
      <c r="D11897" s="1">
        <v>41122</v>
      </c>
      <c r="E11897">
        <v>134274</v>
      </c>
    </row>
    <row r="11898" spans="1:5" x14ac:dyDescent="0.25">
      <c r="A11898">
        <v>302832</v>
      </c>
      <c r="B11898" t="s">
        <v>27</v>
      </c>
      <c r="C11898" s="1">
        <v>42405</v>
      </c>
      <c r="D11898" s="1">
        <v>41122</v>
      </c>
      <c r="E11898">
        <v>134371</v>
      </c>
    </row>
    <row r="11899" spans="1:5" x14ac:dyDescent="0.25">
      <c r="A11899">
        <v>302833</v>
      </c>
      <c r="B11899" t="s">
        <v>27</v>
      </c>
      <c r="C11899" s="1">
        <v>42769</v>
      </c>
      <c r="D11899" s="1">
        <v>41122</v>
      </c>
      <c r="E11899">
        <v>134347</v>
      </c>
    </row>
    <row r="11900" spans="1:5" x14ac:dyDescent="0.25">
      <c r="A11900">
        <v>302834</v>
      </c>
      <c r="B11900" t="s">
        <v>27</v>
      </c>
      <c r="C11900" s="1">
        <v>43133</v>
      </c>
      <c r="D11900" s="1">
        <v>41122</v>
      </c>
      <c r="E11900">
        <v>134355</v>
      </c>
    </row>
    <row r="11901" spans="1:5" x14ac:dyDescent="0.25">
      <c r="A11901">
        <v>302835</v>
      </c>
      <c r="B11901" t="s">
        <v>27</v>
      </c>
      <c r="C11901" s="1">
        <v>43497</v>
      </c>
      <c r="D11901" s="1">
        <v>41122</v>
      </c>
      <c r="E11901">
        <v>134346</v>
      </c>
    </row>
    <row r="11902" spans="1:5" x14ac:dyDescent="0.25">
      <c r="A11902">
        <v>302836</v>
      </c>
      <c r="B11902" t="s">
        <v>27</v>
      </c>
      <c r="C11902" s="1">
        <v>43868</v>
      </c>
      <c r="D11902" s="1">
        <v>41122</v>
      </c>
      <c r="E11902">
        <v>134331</v>
      </c>
    </row>
    <row r="11903" spans="1:5" x14ac:dyDescent="0.25">
      <c r="A11903">
        <v>302837</v>
      </c>
      <c r="B11903" t="s">
        <v>27</v>
      </c>
      <c r="C11903" s="1">
        <v>44960</v>
      </c>
      <c r="D11903" s="1">
        <v>41122</v>
      </c>
      <c r="E11903">
        <v>134330</v>
      </c>
    </row>
    <row r="11904" spans="1:5" x14ac:dyDescent="0.25">
      <c r="A11904">
        <v>302838</v>
      </c>
      <c r="B11904" t="s">
        <v>27</v>
      </c>
      <c r="C11904" s="1">
        <v>45324</v>
      </c>
      <c r="D11904" s="1">
        <v>41122</v>
      </c>
      <c r="E11904">
        <v>134329</v>
      </c>
    </row>
    <row r="11905" spans="1:5" x14ac:dyDescent="0.25">
      <c r="A11905">
        <v>302839</v>
      </c>
      <c r="B11905" t="s">
        <v>27</v>
      </c>
      <c r="C11905" s="1">
        <v>41187</v>
      </c>
      <c r="D11905" s="1">
        <v>41153</v>
      </c>
      <c r="E11905">
        <v>133500</v>
      </c>
    </row>
    <row r="11906" spans="1:5" x14ac:dyDescent="0.25">
      <c r="A11906">
        <v>302840</v>
      </c>
      <c r="B11906" t="s">
        <v>27</v>
      </c>
      <c r="C11906" s="1">
        <v>41215</v>
      </c>
      <c r="D11906" s="1">
        <v>41153</v>
      </c>
      <c r="E11906">
        <v>133584</v>
      </c>
    </row>
    <row r="11907" spans="1:5" x14ac:dyDescent="0.25">
      <c r="A11907">
        <v>302841</v>
      </c>
      <c r="B11907" t="s">
        <v>27</v>
      </c>
      <c r="C11907" s="1">
        <v>41250</v>
      </c>
      <c r="D11907" s="1">
        <v>41153</v>
      </c>
      <c r="E11907">
        <v>133568</v>
      </c>
    </row>
    <row r="11908" spans="1:5" x14ac:dyDescent="0.25">
      <c r="A11908">
        <v>302842</v>
      </c>
      <c r="B11908" t="s">
        <v>27</v>
      </c>
      <c r="C11908" s="1">
        <v>41306</v>
      </c>
      <c r="D11908" s="1">
        <v>41153</v>
      </c>
      <c r="E11908">
        <v>134065</v>
      </c>
    </row>
    <row r="11909" spans="1:5" x14ac:dyDescent="0.25">
      <c r="A11909">
        <v>302843</v>
      </c>
      <c r="B11909" t="s">
        <v>27</v>
      </c>
      <c r="C11909" s="1">
        <v>41677</v>
      </c>
      <c r="D11909" s="1">
        <v>41153</v>
      </c>
      <c r="E11909">
        <v>134422</v>
      </c>
    </row>
    <row r="11910" spans="1:5" x14ac:dyDescent="0.25">
      <c r="A11910">
        <v>302844</v>
      </c>
      <c r="B11910" t="s">
        <v>27</v>
      </c>
      <c r="C11910" s="1">
        <v>42041</v>
      </c>
      <c r="D11910" s="1">
        <v>41153</v>
      </c>
      <c r="E11910">
        <v>134418</v>
      </c>
    </row>
    <row r="11911" spans="1:5" x14ac:dyDescent="0.25">
      <c r="A11911">
        <v>302845</v>
      </c>
      <c r="B11911" t="s">
        <v>27</v>
      </c>
      <c r="C11911" s="1">
        <v>42405</v>
      </c>
      <c r="D11911" s="1">
        <v>41153</v>
      </c>
      <c r="E11911">
        <v>134552</v>
      </c>
    </row>
    <row r="11912" spans="1:5" x14ac:dyDescent="0.25">
      <c r="A11912">
        <v>302846</v>
      </c>
      <c r="B11912" t="s">
        <v>27</v>
      </c>
      <c r="C11912" s="1">
        <v>42769</v>
      </c>
      <c r="D11912" s="1">
        <v>41153</v>
      </c>
      <c r="E11912">
        <v>134550</v>
      </c>
    </row>
    <row r="11913" spans="1:5" x14ac:dyDescent="0.25">
      <c r="A11913">
        <v>302847</v>
      </c>
      <c r="B11913" t="s">
        <v>27</v>
      </c>
      <c r="C11913" s="1">
        <v>43133</v>
      </c>
      <c r="D11913" s="1">
        <v>41153</v>
      </c>
      <c r="E11913">
        <v>134549</v>
      </c>
    </row>
    <row r="11914" spans="1:5" x14ac:dyDescent="0.25">
      <c r="A11914">
        <v>302848</v>
      </c>
      <c r="B11914" t="s">
        <v>27</v>
      </c>
      <c r="C11914" s="1">
        <v>43497</v>
      </c>
      <c r="D11914" s="1">
        <v>41153</v>
      </c>
      <c r="E11914">
        <v>134535</v>
      </c>
    </row>
    <row r="11915" spans="1:5" x14ac:dyDescent="0.25">
      <c r="A11915">
        <v>302849</v>
      </c>
      <c r="B11915" t="s">
        <v>27</v>
      </c>
      <c r="C11915" s="1">
        <v>43868</v>
      </c>
      <c r="D11915" s="1">
        <v>41153</v>
      </c>
      <c r="E11915">
        <v>134518</v>
      </c>
    </row>
    <row r="11916" spans="1:5" x14ac:dyDescent="0.25">
      <c r="A11916">
        <v>302850</v>
      </c>
      <c r="B11916" t="s">
        <v>27</v>
      </c>
      <c r="C11916" s="1">
        <v>44960</v>
      </c>
      <c r="D11916" s="1">
        <v>41153</v>
      </c>
      <c r="E11916">
        <v>134512</v>
      </c>
    </row>
    <row r="11917" spans="1:5" x14ac:dyDescent="0.25">
      <c r="A11917">
        <v>302851</v>
      </c>
      <c r="B11917" t="s">
        <v>27</v>
      </c>
      <c r="C11917" s="1">
        <v>41215</v>
      </c>
      <c r="D11917" s="1">
        <v>41183</v>
      </c>
      <c r="E11917">
        <v>133755</v>
      </c>
    </row>
    <row r="11918" spans="1:5" x14ac:dyDescent="0.25">
      <c r="A11918">
        <v>302852</v>
      </c>
      <c r="B11918" t="s">
        <v>27</v>
      </c>
      <c r="C11918" s="1">
        <v>41250</v>
      </c>
      <c r="D11918" s="1">
        <v>41183</v>
      </c>
      <c r="E11918">
        <v>133706</v>
      </c>
    </row>
    <row r="11919" spans="1:5" x14ac:dyDescent="0.25">
      <c r="A11919">
        <v>302853</v>
      </c>
      <c r="B11919" t="s">
        <v>27</v>
      </c>
      <c r="C11919" s="1">
        <v>41278</v>
      </c>
      <c r="D11919" s="1">
        <v>41183</v>
      </c>
      <c r="E11919">
        <v>133705</v>
      </c>
    </row>
    <row r="11920" spans="1:5" x14ac:dyDescent="0.25">
      <c r="A11920">
        <v>302854</v>
      </c>
      <c r="B11920" t="s">
        <v>27</v>
      </c>
      <c r="C11920" s="1">
        <v>41306</v>
      </c>
      <c r="D11920" s="1">
        <v>41183</v>
      </c>
      <c r="E11920">
        <v>134225</v>
      </c>
    </row>
    <row r="11921" spans="1:5" x14ac:dyDescent="0.25">
      <c r="A11921">
        <v>302855</v>
      </c>
      <c r="B11921" t="s">
        <v>27</v>
      </c>
      <c r="C11921" s="1">
        <v>41677</v>
      </c>
      <c r="D11921" s="1">
        <v>41183</v>
      </c>
      <c r="E11921">
        <v>134647</v>
      </c>
    </row>
    <row r="11922" spans="1:5" x14ac:dyDescent="0.25">
      <c r="A11922">
        <v>302856</v>
      </c>
      <c r="B11922" t="s">
        <v>27</v>
      </c>
      <c r="C11922" s="1">
        <v>42041</v>
      </c>
      <c r="D11922" s="1">
        <v>41183</v>
      </c>
      <c r="E11922">
        <v>134631</v>
      </c>
    </row>
    <row r="11923" spans="1:5" x14ac:dyDescent="0.25">
      <c r="A11923">
        <v>302857</v>
      </c>
      <c r="B11923" t="s">
        <v>27</v>
      </c>
      <c r="C11923" s="1">
        <v>42405</v>
      </c>
      <c r="D11923" s="1">
        <v>41183</v>
      </c>
      <c r="E11923">
        <v>134684</v>
      </c>
    </row>
    <row r="11924" spans="1:5" x14ac:dyDescent="0.25">
      <c r="A11924">
        <v>302858</v>
      </c>
      <c r="B11924" t="s">
        <v>27</v>
      </c>
      <c r="C11924" s="1">
        <v>42769</v>
      </c>
      <c r="D11924" s="1">
        <v>41183</v>
      </c>
      <c r="E11924">
        <v>134696</v>
      </c>
    </row>
    <row r="11925" spans="1:5" x14ac:dyDescent="0.25">
      <c r="A11925">
        <v>302859</v>
      </c>
      <c r="B11925" t="s">
        <v>27</v>
      </c>
      <c r="C11925" s="1">
        <v>43133</v>
      </c>
      <c r="D11925" s="1">
        <v>41183</v>
      </c>
      <c r="E11925">
        <v>134702</v>
      </c>
    </row>
    <row r="11926" spans="1:5" x14ac:dyDescent="0.25">
      <c r="A11926">
        <v>302860</v>
      </c>
      <c r="B11926" t="s">
        <v>27</v>
      </c>
      <c r="C11926" s="1">
        <v>43497</v>
      </c>
      <c r="D11926" s="1">
        <v>41183</v>
      </c>
      <c r="E11926">
        <v>134693</v>
      </c>
    </row>
    <row r="11927" spans="1:5" x14ac:dyDescent="0.25">
      <c r="A11927">
        <v>302861</v>
      </c>
      <c r="B11927" t="s">
        <v>27</v>
      </c>
      <c r="C11927" s="1">
        <v>43868</v>
      </c>
      <c r="D11927" s="1">
        <v>41183</v>
      </c>
      <c r="E11927">
        <v>134677</v>
      </c>
    </row>
    <row r="11928" spans="1:5" x14ac:dyDescent="0.25">
      <c r="A11928">
        <v>302862</v>
      </c>
      <c r="B11928" t="s">
        <v>27</v>
      </c>
      <c r="C11928" s="1">
        <v>44960</v>
      </c>
      <c r="D11928" s="1">
        <v>41183</v>
      </c>
      <c r="E11928">
        <v>134671</v>
      </c>
    </row>
    <row r="11929" spans="1:5" x14ac:dyDescent="0.25">
      <c r="A11929">
        <v>302863</v>
      </c>
      <c r="B11929" t="s">
        <v>27</v>
      </c>
      <c r="C11929" s="1">
        <v>45324</v>
      </c>
      <c r="D11929" s="1">
        <v>41183</v>
      </c>
      <c r="E11929">
        <v>134672</v>
      </c>
    </row>
    <row r="11930" spans="1:5" x14ac:dyDescent="0.25">
      <c r="A11930">
        <v>302864</v>
      </c>
      <c r="B11930" t="s">
        <v>27</v>
      </c>
      <c r="C11930" s="1">
        <v>41250</v>
      </c>
      <c r="D11930" s="1">
        <v>41214</v>
      </c>
      <c r="E11930">
        <v>133852</v>
      </c>
    </row>
    <row r="11931" spans="1:5" x14ac:dyDescent="0.25">
      <c r="A11931">
        <v>302865</v>
      </c>
      <c r="B11931" t="s">
        <v>27</v>
      </c>
      <c r="C11931" s="1">
        <v>41278</v>
      </c>
      <c r="D11931" s="1">
        <v>41214</v>
      </c>
      <c r="E11931">
        <v>133866</v>
      </c>
    </row>
    <row r="11932" spans="1:5" x14ac:dyDescent="0.25">
      <c r="A11932">
        <v>302866</v>
      </c>
      <c r="B11932" t="s">
        <v>27</v>
      </c>
      <c r="C11932" s="1">
        <v>41306</v>
      </c>
      <c r="D11932" s="1">
        <v>41214</v>
      </c>
      <c r="E11932">
        <v>134472</v>
      </c>
    </row>
    <row r="11933" spans="1:5" x14ac:dyDescent="0.25">
      <c r="A11933">
        <v>302867</v>
      </c>
      <c r="B11933" t="s">
        <v>27</v>
      </c>
      <c r="C11933" s="1">
        <v>41677</v>
      </c>
      <c r="D11933" s="1">
        <v>41214</v>
      </c>
      <c r="E11933">
        <v>134850</v>
      </c>
    </row>
    <row r="11934" spans="1:5" x14ac:dyDescent="0.25">
      <c r="A11934">
        <v>302868</v>
      </c>
      <c r="B11934" t="s">
        <v>27</v>
      </c>
      <c r="C11934" s="1">
        <v>42041</v>
      </c>
      <c r="D11934" s="1">
        <v>41214</v>
      </c>
      <c r="E11934">
        <v>134795</v>
      </c>
    </row>
    <row r="11935" spans="1:5" x14ac:dyDescent="0.25">
      <c r="A11935">
        <v>302869</v>
      </c>
      <c r="B11935" t="s">
        <v>27</v>
      </c>
      <c r="C11935" s="1">
        <v>42405</v>
      </c>
      <c r="D11935" s="1">
        <v>41214</v>
      </c>
      <c r="E11935">
        <v>134833</v>
      </c>
    </row>
    <row r="11936" spans="1:5" x14ac:dyDescent="0.25">
      <c r="A11936">
        <v>302870</v>
      </c>
      <c r="B11936" t="s">
        <v>27</v>
      </c>
      <c r="C11936" s="1">
        <v>42769</v>
      </c>
      <c r="D11936" s="1">
        <v>41214</v>
      </c>
      <c r="E11936">
        <v>134828</v>
      </c>
    </row>
    <row r="11937" spans="1:5" x14ac:dyDescent="0.25">
      <c r="A11937">
        <v>302871</v>
      </c>
      <c r="B11937" t="s">
        <v>27</v>
      </c>
      <c r="C11937" s="1">
        <v>43133</v>
      </c>
      <c r="D11937" s="1">
        <v>41214</v>
      </c>
      <c r="E11937">
        <v>134832</v>
      </c>
    </row>
    <row r="11938" spans="1:5" x14ac:dyDescent="0.25">
      <c r="A11938">
        <v>302872</v>
      </c>
      <c r="B11938" t="s">
        <v>27</v>
      </c>
      <c r="C11938" s="1">
        <v>43497</v>
      </c>
      <c r="D11938" s="1">
        <v>41214</v>
      </c>
      <c r="E11938">
        <v>134851</v>
      </c>
    </row>
    <row r="11939" spans="1:5" x14ac:dyDescent="0.25">
      <c r="A11939">
        <v>302873</v>
      </c>
      <c r="B11939" t="s">
        <v>27</v>
      </c>
      <c r="C11939" s="1">
        <v>43868</v>
      </c>
      <c r="D11939" s="1">
        <v>41214</v>
      </c>
      <c r="E11939">
        <v>134833</v>
      </c>
    </row>
    <row r="11940" spans="1:5" x14ac:dyDescent="0.25">
      <c r="A11940">
        <v>302874</v>
      </c>
      <c r="B11940" t="s">
        <v>27</v>
      </c>
      <c r="C11940" s="1">
        <v>44960</v>
      </c>
      <c r="D11940" s="1">
        <v>41214</v>
      </c>
      <c r="E11940">
        <v>134834</v>
      </c>
    </row>
    <row r="11941" spans="1:5" x14ac:dyDescent="0.25">
      <c r="A11941">
        <v>302875</v>
      </c>
      <c r="B11941" t="s">
        <v>27</v>
      </c>
      <c r="C11941" s="1">
        <v>45324</v>
      </c>
      <c r="D11941" s="1">
        <v>41214</v>
      </c>
      <c r="E11941">
        <v>134831</v>
      </c>
    </row>
    <row r="11942" spans="1:5" x14ac:dyDescent="0.25">
      <c r="A11942">
        <v>302876</v>
      </c>
      <c r="B11942" t="s">
        <v>27</v>
      </c>
      <c r="C11942" s="1">
        <v>41278</v>
      </c>
      <c r="D11942" s="1">
        <v>41244</v>
      </c>
      <c r="E11942">
        <v>134021</v>
      </c>
    </row>
    <row r="11943" spans="1:5" x14ac:dyDescent="0.25">
      <c r="A11943">
        <v>302877</v>
      </c>
      <c r="B11943" t="s">
        <v>27</v>
      </c>
      <c r="C11943" s="1">
        <v>41306</v>
      </c>
      <c r="D11943" s="1">
        <v>41244</v>
      </c>
      <c r="E11943">
        <v>134668</v>
      </c>
    </row>
    <row r="11944" spans="1:5" x14ac:dyDescent="0.25">
      <c r="A11944">
        <v>302878</v>
      </c>
      <c r="B11944" t="s">
        <v>27</v>
      </c>
      <c r="C11944" s="1">
        <v>41341</v>
      </c>
      <c r="D11944" s="1">
        <v>41244</v>
      </c>
      <c r="E11944">
        <v>134691</v>
      </c>
    </row>
    <row r="11945" spans="1:5" x14ac:dyDescent="0.25">
      <c r="A11945">
        <v>302879</v>
      </c>
      <c r="B11945" t="s">
        <v>27</v>
      </c>
      <c r="C11945" s="1">
        <v>41677</v>
      </c>
      <c r="D11945" s="1">
        <v>41244</v>
      </c>
      <c r="E11945">
        <v>135064</v>
      </c>
    </row>
    <row r="11946" spans="1:5" x14ac:dyDescent="0.25">
      <c r="A11946">
        <v>302880</v>
      </c>
      <c r="B11946" t="s">
        <v>27</v>
      </c>
      <c r="C11946" s="1">
        <v>42041</v>
      </c>
      <c r="D11946" s="1">
        <v>41244</v>
      </c>
      <c r="E11946">
        <v>135088</v>
      </c>
    </row>
    <row r="11947" spans="1:5" x14ac:dyDescent="0.25">
      <c r="A11947">
        <v>302881</v>
      </c>
      <c r="B11947" t="s">
        <v>27</v>
      </c>
      <c r="C11947" s="1">
        <v>42405</v>
      </c>
      <c r="D11947" s="1">
        <v>41244</v>
      </c>
      <c r="E11947">
        <v>135076</v>
      </c>
    </row>
    <row r="11948" spans="1:5" x14ac:dyDescent="0.25">
      <c r="A11948">
        <v>302882</v>
      </c>
      <c r="B11948" t="s">
        <v>27</v>
      </c>
      <c r="C11948" s="1">
        <v>42769</v>
      </c>
      <c r="D11948" s="1">
        <v>41244</v>
      </c>
      <c r="E11948">
        <v>135072</v>
      </c>
    </row>
    <row r="11949" spans="1:5" x14ac:dyDescent="0.25">
      <c r="A11949">
        <v>302883</v>
      </c>
      <c r="B11949" t="s">
        <v>27</v>
      </c>
      <c r="C11949" s="1">
        <v>43133</v>
      </c>
      <c r="D11949" s="1">
        <v>41244</v>
      </c>
      <c r="E11949">
        <v>135075</v>
      </c>
    </row>
    <row r="11950" spans="1:5" x14ac:dyDescent="0.25">
      <c r="A11950">
        <v>302884</v>
      </c>
      <c r="B11950" t="s">
        <v>27</v>
      </c>
      <c r="C11950" s="1">
        <v>43497</v>
      </c>
      <c r="D11950" s="1">
        <v>41244</v>
      </c>
      <c r="E11950">
        <v>135088</v>
      </c>
    </row>
    <row r="11951" spans="1:5" x14ac:dyDescent="0.25">
      <c r="A11951">
        <v>302885</v>
      </c>
      <c r="B11951" t="s">
        <v>27</v>
      </c>
      <c r="C11951" s="1">
        <v>43868</v>
      </c>
      <c r="D11951" s="1">
        <v>41244</v>
      </c>
      <c r="E11951">
        <v>135072</v>
      </c>
    </row>
    <row r="11952" spans="1:5" x14ac:dyDescent="0.25">
      <c r="A11952">
        <v>302886</v>
      </c>
      <c r="B11952" t="s">
        <v>27</v>
      </c>
      <c r="C11952" s="1">
        <v>44960</v>
      </c>
      <c r="D11952" s="1">
        <v>41244</v>
      </c>
      <c r="E11952">
        <v>135075</v>
      </c>
    </row>
    <row r="11953" spans="1:5" x14ac:dyDescent="0.25">
      <c r="A11953">
        <v>302887</v>
      </c>
      <c r="B11953" t="s">
        <v>27</v>
      </c>
      <c r="C11953" s="1">
        <v>45324</v>
      </c>
      <c r="D11953" s="1">
        <v>41244</v>
      </c>
      <c r="E11953">
        <v>135074</v>
      </c>
    </row>
    <row r="11954" spans="1:5" x14ac:dyDescent="0.25">
      <c r="A11954">
        <v>302888</v>
      </c>
      <c r="B11954" t="s">
        <v>27</v>
      </c>
      <c r="C11954" s="1">
        <v>41306</v>
      </c>
      <c r="D11954" s="1">
        <v>41275</v>
      </c>
      <c r="E11954">
        <v>134825</v>
      </c>
    </row>
    <row r="11955" spans="1:5" x14ac:dyDescent="0.25">
      <c r="A11955">
        <v>302889</v>
      </c>
      <c r="B11955" t="s">
        <v>27</v>
      </c>
      <c r="C11955" s="1">
        <v>41341</v>
      </c>
      <c r="D11955" s="1">
        <v>41275</v>
      </c>
      <c r="E11955">
        <v>134810</v>
      </c>
    </row>
    <row r="11956" spans="1:5" x14ac:dyDescent="0.25">
      <c r="A11956">
        <v>302890</v>
      </c>
      <c r="B11956" t="s">
        <v>27</v>
      </c>
      <c r="C11956" s="1">
        <v>41369</v>
      </c>
      <c r="D11956" s="1">
        <v>41275</v>
      </c>
      <c r="E11956">
        <v>134839</v>
      </c>
    </row>
    <row r="11957" spans="1:5" x14ac:dyDescent="0.25">
      <c r="A11957">
        <v>302891</v>
      </c>
      <c r="B11957" t="s">
        <v>27</v>
      </c>
      <c r="C11957" s="1">
        <v>41677</v>
      </c>
      <c r="D11957" s="1">
        <v>41275</v>
      </c>
      <c r="E11957">
        <v>135261</v>
      </c>
    </row>
    <row r="11958" spans="1:5" x14ac:dyDescent="0.25">
      <c r="A11958">
        <v>302892</v>
      </c>
      <c r="B11958" t="s">
        <v>27</v>
      </c>
      <c r="C11958" s="1">
        <v>42041</v>
      </c>
      <c r="D11958" s="1">
        <v>41275</v>
      </c>
      <c r="E11958">
        <v>135293</v>
      </c>
    </row>
    <row r="11959" spans="1:5" x14ac:dyDescent="0.25">
      <c r="A11959">
        <v>302893</v>
      </c>
      <c r="B11959" t="s">
        <v>27</v>
      </c>
      <c r="C11959" s="1">
        <v>42405</v>
      </c>
      <c r="D11959" s="1">
        <v>41275</v>
      </c>
      <c r="E11959">
        <v>135266</v>
      </c>
    </row>
    <row r="11960" spans="1:5" x14ac:dyDescent="0.25">
      <c r="A11960">
        <v>302894</v>
      </c>
      <c r="B11960" t="s">
        <v>27</v>
      </c>
      <c r="C11960" s="1">
        <v>42769</v>
      </c>
      <c r="D11960" s="1">
        <v>41275</v>
      </c>
      <c r="E11960">
        <v>135283</v>
      </c>
    </row>
    <row r="11961" spans="1:5" x14ac:dyDescent="0.25">
      <c r="A11961">
        <v>302895</v>
      </c>
      <c r="B11961" t="s">
        <v>27</v>
      </c>
      <c r="C11961" s="1">
        <v>43133</v>
      </c>
      <c r="D11961" s="1">
        <v>41275</v>
      </c>
      <c r="E11961">
        <v>135282</v>
      </c>
    </row>
    <row r="11962" spans="1:5" x14ac:dyDescent="0.25">
      <c r="A11962">
        <v>302896</v>
      </c>
      <c r="B11962" t="s">
        <v>27</v>
      </c>
      <c r="C11962" s="1">
        <v>43497</v>
      </c>
      <c r="D11962" s="1">
        <v>41275</v>
      </c>
      <c r="E11962">
        <v>135283</v>
      </c>
    </row>
    <row r="11963" spans="1:5" x14ac:dyDescent="0.25">
      <c r="A11963">
        <v>302897</v>
      </c>
      <c r="B11963" t="s">
        <v>27</v>
      </c>
      <c r="C11963" s="1">
        <v>43868</v>
      </c>
      <c r="D11963" s="1">
        <v>41275</v>
      </c>
      <c r="E11963">
        <v>135263</v>
      </c>
    </row>
    <row r="11964" spans="1:5" x14ac:dyDescent="0.25">
      <c r="A11964">
        <v>302898</v>
      </c>
      <c r="B11964" t="s">
        <v>27</v>
      </c>
      <c r="C11964" s="1">
        <v>44960</v>
      </c>
      <c r="D11964" s="1">
        <v>41275</v>
      </c>
      <c r="E11964">
        <v>135265</v>
      </c>
    </row>
    <row r="11965" spans="1:5" x14ac:dyDescent="0.25">
      <c r="A11965">
        <v>302899</v>
      </c>
      <c r="B11965" t="s">
        <v>27</v>
      </c>
      <c r="C11965" s="1">
        <v>45324</v>
      </c>
      <c r="D11965" s="1">
        <v>41275</v>
      </c>
      <c r="E11965">
        <v>135263</v>
      </c>
    </row>
    <row r="11966" spans="1:5" x14ac:dyDescent="0.25">
      <c r="A11966">
        <v>302900</v>
      </c>
      <c r="B11966" t="s">
        <v>27</v>
      </c>
      <c r="C11966" s="1">
        <v>41341</v>
      </c>
      <c r="D11966" s="1">
        <v>41306</v>
      </c>
      <c r="E11966">
        <v>135046</v>
      </c>
    </row>
    <row r="11967" spans="1:5" x14ac:dyDescent="0.25">
      <c r="A11967">
        <v>302901</v>
      </c>
      <c r="B11967" t="s">
        <v>27</v>
      </c>
      <c r="C11967" s="1">
        <v>41369</v>
      </c>
      <c r="D11967" s="1">
        <v>41306</v>
      </c>
      <c r="E11967">
        <v>135107</v>
      </c>
    </row>
    <row r="11968" spans="1:5" x14ac:dyDescent="0.25">
      <c r="A11968">
        <v>302902</v>
      </c>
      <c r="B11968" t="s">
        <v>27</v>
      </c>
      <c r="C11968" s="1">
        <v>41397</v>
      </c>
      <c r="D11968" s="1">
        <v>41306</v>
      </c>
      <c r="E11968">
        <v>135171</v>
      </c>
    </row>
    <row r="11969" spans="1:5" x14ac:dyDescent="0.25">
      <c r="A11969">
        <v>302903</v>
      </c>
      <c r="B11969" t="s">
        <v>27</v>
      </c>
      <c r="C11969" s="1">
        <v>41677</v>
      </c>
      <c r="D11969" s="1">
        <v>41306</v>
      </c>
      <c r="E11969">
        <v>135541</v>
      </c>
    </row>
    <row r="11970" spans="1:5" x14ac:dyDescent="0.25">
      <c r="A11970">
        <v>302904</v>
      </c>
      <c r="B11970" t="s">
        <v>27</v>
      </c>
      <c r="C11970" s="1">
        <v>42041</v>
      </c>
      <c r="D11970" s="1">
        <v>41306</v>
      </c>
      <c r="E11970">
        <v>135607</v>
      </c>
    </row>
    <row r="11971" spans="1:5" x14ac:dyDescent="0.25">
      <c r="A11971">
        <v>302905</v>
      </c>
      <c r="B11971" t="s">
        <v>27</v>
      </c>
      <c r="C11971" s="1">
        <v>42405</v>
      </c>
      <c r="D11971" s="1">
        <v>41306</v>
      </c>
      <c r="E11971">
        <v>135577</v>
      </c>
    </row>
    <row r="11972" spans="1:5" x14ac:dyDescent="0.25">
      <c r="A11972">
        <v>302906</v>
      </c>
      <c r="B11972" t="s">
        <v>27</v>
      </c>
      <c r="C11972" s="1">
        <v>42769</v>
      </c>
      <c r="D11972" s="1">
        <v>41306</v>
      </c>
      <c r="E11972">
        <v>135569</v>
      </c>
    </row>
    <row r="11973" spans="1:5" x14ac:dyDescent="0.25">
      <c r="A11973">
        <v>302907</v>
      </c>
      <c r="B11973" t="s">
        <v>27</v>
      </c>
      <c r="C11973" s="1">
        <v>43133</v>
      </c>
      <c r="D11973" s="1">
        <v>41306</v>
      </c>
      <c r="E11973">
        <v>135547</v>
      </c>
    </row>
    <row r="11974" spans="1:5" x14ac:dyDescent="0.25">
      <c r="A11974">
        <v>302908</v>
      </c>
      <c r="B11974" t="s">
        <v>27</v>
      </c>
      <c r="C11974" s="1">
        <v>43497</v>
      </c>
      <c r="D11974" s="1">
        <v>41306</v>
      </c>
      <c r="E11974">
        <v>135562</v>
      </c>
    </row>
    <row r="11975" spans="1:5" x14ac:dyDescent="0.25">
      <c r="A11975">
        <v>302909</v>
      </c>
      <c r="B11975" t="s">
        <v>27</v>
      </c>
      <c r="C11975" s="1">
        <v>43868</v>
      </c>
      <c r="D11975" s="1">
        <v>41306</v>
      </c>
      <c r="E11975">
        <v>135541</v>
      </c>
    </row>
    <row r="11976" spans="1:5" x14ac:dyDescent="0.25">
      <c r="A11976">
        <v>302910</v>
      </c>
      <c r="B11976" t="s">
        <v>27</v>
      </c>
      <c r="C11976" s="1">
        <v>44960</v>
      </c>
      <c r="D11976" s="1">
        <v>41306</v>
      </c>
      <c r="E11976">
        <v>135544</v>
      </c>
    </row>
    <row r="11977" spans="1:5" x14ac:dyDescent="0.25">
      <c r="A11977">
        <v>302911</v>
      </c>
      <c r="B11977" t="s">
        <v>27</v>
      </c>
      <c r="C11977" s="1">
        <v>45324</v>
      </c>
      <c r="D11977" s="1">
        <v>41306</v>
      </c>
      <c r="E11977">
        <v>135548</v>
      </c>
    </row>
    <row r="11978" spans="1:5" x14ac:dyDescent="0.25">
      <c r="A11978">
        <v>302912</v>
      </c>
      <c r="B11978" t="s">
        <v>27</v>
      </c>
      <c r="C11978" s="1">
        <v>41369</v>
      </c>
      <c r="D11978" s="1">
        <v>41334</v>
      </c>
      <c r="E11978">
        <v>135195</v>
      </c>
    </row>
    <row r="11979" spans="1:5" x14ac:dyDescent="0.25">
      <c r="A11979">
        <v>302913</v>
      </c>
      <c r="B11979" t="s">
        <v>27</v>
      </c>
      <c r="C11979" s="1">
        <v>41397</v>
      </c>
      <c r="D11979" s="1">
        <v>41334</v>
      </c>
      <c r="E11979">
        <v>135309</v>
      </c>
    </row>
    <row r="11980" spans="1:5" x14ac:dyDescent="0.25">
      <c r="A11980">
        <v>302914</v>
      </c>
      <c r="B11980" t="s">
        <v>27</v>
      </c>
      <c r="C11980" s="1">
        <v>41432</v>
      </c>
      <c r="D11980" s="1">
        <v>41334</v>
      </c>
      <c r="E11980">
        <v>135313</v>
      </c>
    </row>
    <row r="11981" spans="1:5" x14ac:dyDescent="0.25">
      <c r="A11981">
        <v>302915</v>
      </c>
      <c r="B11981" t="s">
        <v>27</v>
      </c>
      <c r="C11981" s="1">
        <v>41677</v>
      </c>
      <c r="D11981" s="1">
        <v>41334</v>
      </c>
      <c r="E11981">
        <v>135682</v>
      </c>
    </row>
    <row r="11982" spans="1:5" x14ac:dyDescent="0.25">
      <c r="A11982">
        <v>302916</v>
      </c>
      <c r="B11982" t="s">
        <v>27</v>
      </c>
      <c r="C11982" s="1">
        <v>42041</v>
      </c>
      <c r="D11982" s="1">
        <v>41334</v>
      </c>
      <c r="E11982">
        <v>135722</v>
      </c>
    </row>
    <row r="11983" spans="1:5" x14ac:dyDescent="0.25">
      <c r="A11983">
        <v>302917</v>
      </c>
      <c r="B11983" t="s">
        <v>27</v>
      </c>
      <c r="C11983" s="1">
        <v>42405</v>
      </c>
      <c r="D11983" s="1">
        <v>41334</v>
      </c>
      <c r="E11983">
        <v>135712</v>
      </c>
    </row>
    <row r="11984" spans="1:5" x14ac:dyDescent="0.25">
      <c r="A11984">
        <v>302918</v>
      </c>
      <c r="B11984" t="s">
        <v>27</v>
      </c>
      <c r="C11984" s="1">
        <v>42769</v>
      </c>
      <c r="D11984" s="1">
        <v>41334</v>
      </c>
      <c r="E11984">
        <v>135699</v>
      </c>
    </row>
    <row r="11985" spans="1:5" x14ac:dyDescent="0.25">
      <c r="A11985">
        <v>302919</v>
      </c>
      <c r="B11985" t="s">
        <v>27</v>
      </c>
      <c r="C11985" s="1">
        <v>43133</v>
      </c>
      <c r="D11985" s="1">
        <v>41334</v>
      </c>
      <c r="E11985">
        <v>135703</v>
      </c>
    </row>
    <row r="11986" spans="1:5" x14ac:dyDescent="0.25">
      <c r="A11986">
        <v>302920</v>
      </c>
      <c r="B11986" t="s">
        <v>27</v>
      </c>
      <c r="C11986" s="1">
        <v>43497</v>
      </c>
      <c r="D11986" s="1">
        <v>41334</v>
      </c>
      <c r="E11986">
        <v>135698</v>
      </c>
    </row>
    <row r="11987" spans="1:5" x14ac:dyDescent="0.25">
      <c r="A11987">
        <v>302921</v>
      </c>
      <c r="B11987" t="s">
        <v>27</v>
      </c>
      <c r="C11987" s="1">
        <v>43868</v>
      </c>
      <c r="D11987" s="1">
        <v>41334</v>
      </c>
      <c r="E11987">
        <v>135680</v>
      </c>
    </row>
    <row r="11988" spans="1:5" x14ac:dyDescent="0.25">
      <c r="A11988">
        <v>302922</v>
      </c>
      <c r="B11988" t="s">
        <v>27</v>
      </c>
      <c r="C11988" s="1">
        <v>44960</v>
      </c>
      <c r="D11988" s="1">
        <v>41334</v>
      </c>
      <c r="E11988">
        <v>135689</v>
      </c>
    </row>
    <row r="11989" spans="1:5" x14ac:dyDescent="0.25">
      <c r="A11989">
        <v>302923</v>
      </c>
      <c r="B11989" t="s">
        <v>27</v>
      </c>
      <c r="C11989" s="1">
        <v>45324</v>
      </c>
      <c r="D11989" s="1">
        <v>41334</v>
      </c>
      <c r="E11989">
        <v>135690</v>
      </c>
    </row>
    <row r="11990" spans="1:5" x14ac:dyDescent="0.25">
      <c r="A11990">
        <v>302924</v>
      </c>
      <c r="B11990" t="s">
        <v>27</v>
      </c>
      <c r="C11990" s="1">
        <v>41397</v>
      </c>
      <c r="D11990" s="1">
        <v>41365</v>
      </c>
      <c r="E11990">
        <v>135474</v>
      </c>
    </row>
    <row r="11991" spans="1:5" x14ac:dyDescent="0.25">
      <c r="A11991">
        <v>302925</v>
      </c>
      <c r="B11991" t="s">
        <v>27</v>
      </c>
      <c r="C11991" s="1">
        <v>41432</v>
      </c>
      <c r="D11991" s="1">
        <v>41365</v>
      </c>
      <c r="E11991">
        <v>135462</v>
      </c>
    </row>
    <row r="11992" spans="1:5" x14ac:dyDescent="0.25">
      <c r="A11992">
        <v>302926</v>
      </c>
      <c r="B11992" t="s">
        <v>27</v>
      </c>
      <c r="C11992" s="1">
        <v>41460</v>
      </c>
      <c r="D11992" s="1">
        <v>41365</v>
      </c>
      <c r="E11992">
        <v>135512</v>
      </c>
    </row>
    <row r="11993" spans="1:5" x14ac:dyDescent="0.25">
      <c r="A11993">
        <v>302927</v>
      </c>
      <c r="B11993" t="s">
        <v>27</v>
      </c>
      <c r="C11993" s="1">
        <v>41677</v>
      </c>
      <c r="D11993" s="1">
        <v>41365</v>
      </c>
      <c r="E11993">
        <v>135885</v>
      </c>
    </row>
    <row r="11994" spans="1:5" x14ac:dyDescent="0.25">
      <c r="A11994">
        <v>302928</v>
      </c>
      <c r="B11994" t="s">
        <v>27</v>
      </c>
      <c r="C11994" s="1">
        <v>42041</v>
      </c>
      <c r="D11994" s="1">
        <v>41365</v>
      </c>
      <c r="E11994">
        <v>135909</v>
      </c>
    </row>
    <row r="11995" spans="1:5" x14ac:dyDescent="0.25">
      <c r="A11995">
        <v>302929</v>
      </c>
      <c r="B11995" t="s">
        <v>27</v>
      </c>
      <c r="C11995" s="1">
        <v>42405</v>
      </c>
      <c r="D11995" s="1">
        <v>41365</v>
      </c>
      <c r="E11995">
        <v>135904</v>
      </c>
    </row>
    <row r="11996" spans="1:5" x14ac:dyDescent="0.25">
      <c r="A11996">
        <v>302930</v>
      </c>
      <c r="B11996" t="s">
        <v>27</v>
      </c>
      <c r="C11996" s="1">
        <v>42769</v>
      </c>
      <c r="D11996" s="1">
        <v>41365</v>
      </c>
      <c r="E11996">
        <v>135896</v>
      </c>
    </row>
    <row r="11997" spans="1:5" x14ac:dyDescent="0.25">
      <c r="A11997">
        <v>302931</v>
      </c>
      <c r="B11997" t="s">
        <v>27</v>
      </c>
      <c r="C11997" s="1">
        <v>43133</v>
      </c>
      <c r="D11997" s="1">
        <v>41365</v>
      </c>
      <c r="E11997">
        <v>135882</v>
      </c>
    </row>
    <row r="11998" spans="1:5" x14ac:dyDescent="0.25">
      <c r="A11998">
        <v>302932</v>
      </c>
      <c r="B11998" t="s">
        <v>27</v>
      </c>
      <c r="C11998" s="1">
        <v>43497</v>
      </c>
      <c r="D11998" s="1">
        <v>41365</v>
      </c>
      <c r="E11998">
        <v>135890</v>
      </c>
    </row>
    <row r="11999" spans="1:5" x14ac:dyDescent="0.25">
      <c r="A11999">
        <v>302933</v>
      </c>
      <c r="B11999" t="s">
        <v>27</v>
      </c>
      <c r="C11999" s="1">
        <v>43868</v>
      </c>
      <c r="D11999" s="1">
        <v>41365</v>
      </c>
      <c r="E11999">
        <v>135871</v>
      </c>
    </row>
    <row r="12000" spans="1:5" x14ac:dyDescent="0.25">
      <c r="A12000">
        <v>302934</v>
      </c>
      <c r="B12000" t="s">
        <v>27</v>
      </c>
      <c r="C12000" s="1">
        <v>44960</v>
      </c>
      <c r="D12000" s="1">
        <v>41365</v>
      </c>
      <c r="E12000">
        <v>135876</v>
      </c>
    </row>
    <row r="12001" spans="1:5" x14ac:dyDescent="0.25">
      <c r="A12001">
        <v>302935</v>
      </c>
      <c r="B12001" t="s">
        <v>27</v>
      </c>
      <c r="C12001" s="1">
        <v>41432</v>
      </c>
      <c r="D12001" s="1">
        <v>41395</v>
      </c>
      <c r="E12001">
        <v>135637</v>
      </c>
    </row>
    <row r="12002" spans="1:5" x14ac:dyDescent="0.25">
      <c r="A12002">
        <v>302936</v>
      </c>
      <c r="B12002" t="s">
        <v>27</v>
      </c>
      <c r="C12002" s="1">
        <v>41460</v>
      </c>
      <c r="D12002" s="1">
        <v>41395</v>
      </c>
      <c r="E12002">
        <v>135707</v>
      </c>
    </row>
    <row r="12003" spans="1:5" x14ac:dyDescent="0.25">
      <c r="A12003">
        <v>302937</v>
      </c>
      <c r="B12003" t="s">
        <v>27</v>
      </c>
      <c r="C12003" s="1">
        <v>41488</v>
      </c>
      <c r="D12003" s="1">
        <v>41395</v>
      </c>
      <c r="E12003">
        <v>135688</v>
      </c>
    </row>
    <row r="12004" spans="1:5" x14ac:dyDescent="0.25">
      <c r="A12004">
        <v>302938</v>
      </c>
      <c r="B12004" t="s">
        <v>27</v>
      </c>
      <c r="C12004" s="1">
        <v>41677</v>
      </c>
      <c r="D12004" s="1">
        <v>41395</v>
      </c>
      <c r="E12004">
        <v>136084</v>
      </c>
    </row>
    <row r="12005" spans="1:5" x14ac:dyDescent="0.25">
      <c r="A12005">
        <v>302939</v>
      </c>
      <c r="B12005" t="s">
        <v>27</v>
      </c>
      <c r="C12005" s="1">
        <v>42041</v>
      </c>
      <c r="D12005" s="1">
        <v>41395</v>
      </c>
      <c r="E12005">
        <v>136128</v>
      </c>
    </row>
    <row r="12006" spans="1:5" x14ac:dyDescent="0.25">
      <c r="A12006">
        <v>302940</v>
      </c>
      <c r="B12006" t="s">
        <v>27</v>
      </c>
      <c r="C12006" s="1">
        <v>42405</v>
      </c>
      <c r="D12006" s="1">
        <v>41395</v>
      </c>
      <c r="E12006">
        <v>136122</v>
      </c>
    </row>
    <row r="12007" spans="1:5" x14ac:dyDescent="0.25">
      <c r="A12007">
        <v>302941</v>
      </c>
      <c r="B12007" t="s">
        <v>27</v>
      </c>
      <c r="C12007" s="1">
        <v>43497</v>
      </c>
      <c r="D12007" s="1">
        <v>41395</v>
      </c>
      <c r="E12007">
        <v>136114</v>
      </c>
    </row>
    <row r="12008" spans="1:5" x14ac:dyDescent="0.25">
      <c r="A12008">
        <v>302942</v>
      </c>
      <c r="B12008" t="s">
        <v>27</v>
      </c>
      <c r="C12008" s="1">
        <v>43868</v>
      </c>
      <c r="D12008" s="1">
        <v>41395</v>
      </c>
      <c r="E12008">
        <v>136093</v>
      </c>
    </row>
    <row r="12009" spans="1:5" x14ac:dyDescent="0.25">
      <c r="A12009">
        <v>302943</v>
      </c>
      <c r="B12009" t="s">
        <v>27</v>
      </c>
      <c r="C12009" s="1">
        <v>44960</v>
      </c>
      <c r="D12009" s="1">
        <v>41395</v>
      </c>
      <c r="E12009">
        <v>136091</v>
      </c>
    </row>
    <row r="12010" spans="1:5" x14ac:dyDescent="0.25">
      <c r="A12010">
        <v>302944</v>
      </c>
      <c r="B12010" t="s">
        <v>27</v>
      </c>
      <c r="C12010" s="1">
        <v>45324</v>
      </c>
      <c r="D12010" s="1">
        <v>41395</v>
      </c>
      <c r="E12010">
        <v>136090</v>
      </c>
    </row>
    <row r="12011" spans="1:5" x14ac:dyDescent="0.25">
      <c r="A12011">
        <v>302945</v>
      </c>
      <c r="B12011" t="s">
        <v>27</v>
      </c>
      <c r="C12011" s="1">
        <v>41460</v>
      </c>
      <c r="D12011" s="1">
        <v>41426</v>
      </c>
      <c r="E12011">
        <v>135902</v>
      </c>
    </row>
    <row r="12012" spans="1:5" x14ac:dyDescent="0.25">
      <c r="A12012">
        <v>302946</v>
      </c>
      <c r="B12012" t="s">
        <v>27</v>
      </c>
      <c r="C12012" s="1">
        <v>41488</v>
      </c>
      <c r="D12012" s="1">
        <v>41426</v>
      </c>
      <c r="E12012">
        <v>135876</v>
      </c>
    </row>
    <row r="12013" spans="1:5" x14ac:dyDescent="0.25">
      <c r="A12013">
        <v>302947</v>
      </c>
      <c r="B12013" t="s">
        <v>27</v>
      </c>
      <c r="C12013" s="1">
        <v>41523</v>
      </c>
      <c r="D12013" s="1">
        <v>41426</v>
      </c>
      <c r="E12013">
        <v>135860</v>
      </c>
    </row>
    <row r="12014" spans="1:5" x14ac:dyDescent="0.25">
      <c r="A12014">
        <v>302948</v>
      </c>
      <c r="B12014" t="s">
        <v>27</v>
      </c>
      <c r="C12014" s="1">
        <v>41677</v>
      </c>
      <c r="D12014" s="1">
        <v>41426</v>
      </c>
      <c r="E12014">
        <v>136285</v>
      </c>
    </row>
    <row r="12015" spans="1:5" x14ac:dyDescent="0.25">
      <c r="A12015">
        <v>302949</v>
      </c>
      <c r="B12015" t="s">
        <v>27</v>
      </c>
      <c r="C12015" s="1">
        <v>42041</v>
      </c>
      <c r="D12015" s="1">
        <v>41426</v>
      </c>
      <c r="E12015">
        <v>136255</v>
      </c>
    </row>
    <row r="12016" spans="1:5" x14ac:dyDescent="0.25">
      <c r="A12016">
        <v>302950</v>
      </c>
      <c r="B12016" t="s">
        <v>27</v>
      </c>
      <c r="C12016" s="1">
        <v>42405</v>
      </c>
      <c r="D12016" s="1">
        <v>41426</v>
      </c>
      <c r="E12016">
        <v>136268</v>
      </c>
    </row>
    <row r="12017" spans="1:5" x14ac:dyDescent="0.25">
      <c r="A12017">
        <v>302951</v>
      </c>
      <c r="B12017" t="s">
        <v>27</v>
      </c>
      <c r="C12017" s="1">
        <v>42769</v>
      </c>
      <c r="D12017" s="1">
        <v>41426</v>
      </c>
      <c r="E12017">
        <v>136284</v>
      </c>
    </row>
    <row r="12018" spans="1:5" x14ac:dyDescent="0.25">
      <c r="A12018">
        <v>302952</v>
      </c>
      <c r="B12018" t="s">
        <v>27</v>
      </c>
      <c r="C12018" s="1">
        <v>43133</v>
      </c>
      <c r="D12018" s="1">
        <v>41426</v>
      </c>
      <c r="E12018">
        <v>136280</v>
      </c>
    </row>
    <row r="12019" spans="1:5" x14ac:dyDescent="0.25">
      <c r="A12019">
        <v>302953</v>
      </c>
      <c r="B12019" t="s">
        <v>27</v>
      </c>
      <c r="C12019" s="1">
        <v>43497</v>
      </c>
      <c r="D12019" s="1">
        <v>41426</v>
      </c>
      <c r="E12019">
        <v>136295</v>
      </c>
    </row>
    <row r="12020" spans="1:5" x14ac:dyDescent="0.25">
      <c r="A12020">
        <v>302954</v>
      </c>
      <c r="B12020" t="s">
        <v>27</v>
      </c>
      <c r="C12020" s="1">
        <v>43868</v>
      </c>
      <c r="D12020" s="1">
        <v>41426</v>
      </c>
      <c r="E12020">
        <v>136274</v>
      </c>
    </row>
    <row r="12021" spans="1:5" x14ac:dyDescent="0.25">
      <c r="A12021">
        <v>302955</v>
      </c>
      <c r="B12021" t="s">
        <v>27</v>
      </c>
      <c r="C12021" s="1">
        <v>44960</v>
      </c>
      <c r="D12021" s="1">
        <v>41426</v>
      </c>
      <c r="E12021">
        <v>136269</v>
      </c>
    </row>
    <row r="12022" spans="1:5" x14ac:dyDescent="0.25">
      <c r="A12022">
        <v>302956</v>
      </c>
      <c r="B12022" t="s">
        <v>27</v>
      </c>
      <c r="C12022" s="1">
        <v>41488</v>
      </c>
      <c r="D12022" s="1">
        <v>41456</v>
      </c>
      <c r="E12022">
        <v>136038</v>
      </c>
    </row>
    <row r="12023" spans="1:5" x14ac:dyDescent="0.25">
      <c r="A12023">
        <v>302957</v>
      </c>
      <c r="B12023" t="s">
        <v>27</v>
      </c>
      <c r="C12023" s="1">
        <v>41523</v>
      </c>
      <c r="D12023" s="1">
        <v>41456</v>
      </c>
      <c r="E12023">
        <v>135964</v>
      </c>
    </row>
    <row r="12024" spans="1:5" x14ac:dyDescent="0.25">
      <c r="A12024">
        <v>302958</v>
      </c>
      <c r="B12024" t="s">
        <v>27</v>
      </c>
      <c r="C12024" s="1">
        <v>41569</v>
      </c>
      <c r="D12024" s="1">
        <v>41456</v>
      </c>
      <c r="E12024">
        <v>135949</v>
      </c>
    </row>
    <row r="12025" spans="1:5" x14ac:dyDescent="0.25">
      <c r="A12025">
        <v>302959</v>
      </c>
      <c r="B12025" t="s">
        <v>27</v>
      </c>
      <c r="C12025" s="1">
        <v>41677</v>
      </c>
      <c r="D12025" s="1">
        <v>41456</v>
      </c>
      <c r="E12025">
        <v>136434</v>
      </c>
    </row>
    <row r="12026" spans="1:5" x14ac:dyDescent="0.25">
      <c r="A12026">
        <v>302960</v>
      </c>
      <c r="B12026" t="s">
        <v>27</v>
      </c>
      <c r="C12026" s="1">
        <v>42041</v>
      </c>
      <c r="D12026" s="1">
        <v>41456</v>
      </c>
      <c r="E12026">
        <v>136419</v>
      </c>
    </row>
    <row r="12027" spans="1:5" x14ac:dyDescent="0.25">
      <c r="A12027">
        <v>302961</v>
      </c>
      <c r="B12027" t="s">
        <v>27</v>
      </c>
      <c r="C12027" s="1">
        <v>42405</v>
      </c>
      <c r="D12027" s="1">
        <v>41456</v>
      </c>
      <c r="E12027">
        <v>136408</v>
      </c>
    </row>
    <row r="12028" spans="1:5" x14ac:dyDescent="0.25">
      <c r="A12028">
        <v>302962</v>
      </c>
      <c r="B12028" t="s">
        <v>27</v>
      </c>
      <c r="C12028" s="1">
        <v>42769</v>
      </c>
      <c r="D12028" s="1">
        <v>41456</v>
      </c>
      <c r="E12028">
        <v>136406</v>
      </c>
    </row>
    <row r="12029" spans="1:5" x14ac:dyDescent="0.25">
      <c r="A12029">
        <v>302963</v>
      </c>
      <c r="B12029" t="s">
        <v>27</v>
      </c>
      <c r="C12029" s="1">
        <v>43133</v>
      </c>
      <c r="D12029" s="1">
        <v>41456</v>
      </c>
      <c r="E12029">
        <v>136391</v>
      </c>
    </row>
    <row r="12030" spans="1:5" x14ac:dyDescent="0.25">
      <c r="A12030">
        <v>302964</v>
      </c>
      <c r="B12030" t="s">
        <v>27</v>
      </c>
      <c r="C12030" s="1">
        <v>43497</v>
      </c>
      <c r="D12030" s="1">
        <v>41456</v>
      </c>
      <c r="E12030">
        <v>136400</v>
      </c>
    </row>
    <row r="12031" spans="1:5" x14ac:dyDescent="0.25">
      <c r="A12031">
        <v>302965</v>
      </c>
      <c r="B12031" t="s">
        <v>27</v>
      </c>
      <c r="C12031" s="1">
        <v>43868</v>
      </c>
      <c r="D12031" s="1">
        <v>41456</v>
      </c>
      <c r="E12031">
        <v>136386</v>
      </c>
    </row>
    <row r="12032" spans="1:5" x14ac:dyDescent="0.25">
      <c r="A12032">
        <v>302966</v>
      </c>
      <c r="B12032" t="s">
        <v>27</v>
      </c>
      <c r="C12032" s="1">
        <v>44960</v>
      </c>
      <c r="D12032" s="1">
        <v>41456</v>
      </c>
      <c r="E12032">
        <v>136391</v>
      </c>
    </row>
    <row r="12033" spans="1:5" x14ac:dyDescent="0.25">
      <c r="A12033">
        <v>302967</v>
      </c>
      <c r="B12033" t="s">
        <v>27</v>
      </c>
      <c r="C12033" s="1">
        <v>41523</v>
      </c>
      <c r="D12033" s="1">
        <v>41487</v>
      </c>
      <c r="E12033">
        <v>136133</v>
      </c>
    </row>
    <row r="12034" spans="1:5" x14ac:dyDescent="0.25">
      <c r="A12034">
        <v>302968</v>
      </c>
      <c r="B12034" t="s">
        <v>27</v>
      </c>
      <c r="C12034" s="1">
        <v>41569</v>
      </c>
      <c r="D12034" s="1">
        <v>41487</v>
      </c>
      <c r="E12034">
        <v>136142</v>
      </c>
    </row>
    <row r="12035" spans="1:5" x14ac:dyDescent="0.25">
      <c r="A12035">
        <v>302969</v>
      </c>
      <c r="B12035" t="s">
        <v>27</v>
      </c>
      <c r="C12035" s="1">
        <v>41586</v>
      </c>
      <c r="D12035" s="1">
        <v>41487</v>
      </c>
      <c r="E12035">
        <v>136187</v>
      </c>
    </row>
    <row r="12036" spans="1:5" x14ac:dyDescent="0.25">
      <c r="A12036">
        <v>302970</v>
      </c>
      <c r="B12036" t="s">
        <v>27</v>
      </c>
      <c r="C12036" s="1">
        <v>41677</v>
      </c>
      <c r="D12036" s="1">
        <v>41487</v>
      </c>
      <c r="E12036">
        <v>136636</v>
      </c>
    </row>
    <row r="12037" spans="1:5" x14ac:dyDescent="0.25">
      <c r="A12037">
        <v>302971</v>
      </c>
      <c r="B12037" t="s">
        <v>27</v>
      </c>
      <c r="C12037" s="1">
        <v>42041</v>
      </c>
      <c r="D12037" s="1">
        <v>41487</v>
      </c>
      <c r="E12037">
        <v>136675</v>
      </c>
    </row>
    <row r="12038" spans="1:5" x14ac:dyDescent="0.25">
      <c r="A12038">
        <v>302972</v>
      </c>
      <c r="B12038" t="s">
        <v>27</v>
      </c>
      <c r="C12038" s="1">
        <v>42405</v>
      </c>
      <c r="D12038" s="1">
        <v>41487</v>
      </c>
      <c r="E12038">
        <v>136677</v>
      </c>
    </row>
    <row r="12039" spans="1:5" x14ac:dyDescent="0.25">
      <c r="A12039">
        <v>302973</v>
      </c>
      <c r="B12039" t="s">
        <v>27</v>
      </c>
      <c r="C12039" s="1">
        <v>42769</v>
      </c>
      <c r="D12039" s="1">
        <v>41487</v>
      </c>
      <c r="E12039">
        <v>136667</v>
      </c>
    </row>
    <row r="12040" spans="1:5" x14ac:dyDescent="0.25">
      <c r="A12040">
        <v>302974</v>
      </c>
      <c r="B12040" t="s">
        <v>27</v>
      </c>
      <c r="C12040" s="1">
        <v>43133</v>
      </c>
      <c r="D12040" s="1">
        <v>41487</v>
      </c>
      <c r="E12040">
        <v>136651</v>
      </c>
    </row>
    <row r="12041" spans="1:5" x14ac:dyDescent="0.25">
      <c r="A12041">
        <v>302975</v>
      </c>
      <c r="B12041" t="s">
        <v>27</v>
      </c>
      <c r="C12041" s="1">
        <v>43497</v>
      </c>
      <c r="D12041" s="1">
        <v>41487</v>
      </c>
      <c r="E12041">
        <v>136642</v>
      </c>
    </row>
    <row r="12042" spans="1:5" x14ac:dyDescent="0.25">
      <c r="A12042">
        <v>302976</v>
      </c>
      <c r="B12042" t="s">
        <v>27</v>
      </c>
      <c r="C12042" s="1">
        <v>43868</v>
      </c>
      <c r="D12042" s="1">
        <v>41487</v>
      </c>
      <c r="E12042">
        <v>136628</v>
      </c>
    </row>
    <row r="12043" spans="1:5" x14ac:dyDescent="0.25">
      <c r="A12043">
        <v>302977</v>
      </c>
      <c r="B12043" t="s">
        <v>27</v>
      </c>
      <c r="C12043" s="1">
        <v>44960</v>
      </c>
      <c r="D12043" s="1">
        <v>41487</v>
      </c>
      <c r="E12043">
        <v>136635</v>
      </c>
    </row>
    <row r="12044" spans="1:5" x14ac:dyDescent="0.25">
      <c r="A12044">
        <v>302978</v>
      </c>
      <c r="B12044" t="s">
        <v>27</v>
      </c>
      <c r="C12044" s="1">
        <v>45324</v>
      </c>
      <c r="D12044" s="1">
        <v>41487</v>
      </c>
      <c r="E12044">
        <v>136634</v>
      </c>
    </row>
    <row r="12045" spans="1:5" x14ac:dyDescent="0.25">
      <c r="A12045">
        <v>302979</v>
      </c>
      <c r="B12045" t="s">
        <v>27</v>
      </c>
      <c r="C12045" s="1">
        <v>41569</v>
      </c>
      <c r="D12045" s="1">
        <v>41518</v>
      </c>
      <c r="E12045">
        <v>136290</v>
      </c>
    </row>
    <row r="12046" spans="1:5" x14ac:dyDescent="0.25">
      <c r="A12046">
        <v>302980</v>
      </c>
      <c r="B12046" t="s">
        <v>27</v>
      </c>
      <c r="C12046" s="1">
        <v>41586</v>
      </c>
      <c r="D12046" s="1">
        <v>41518</v>
      </c>
      <c r="E12046">
        <v>136350</v>
      </c>
    </row>
    <row r="12047" spans="1:5" x14ac:dyDescent="0.25">
      <c r="A12047">
        <v>302981</v>
      </c>
      <c r="B12047" t="s">
        <v>27</v>
      </c>
      <c r="C12047" s="1">
        <v>41614</v>
      </c>
      <c r="D12047" s="1">
        <v>41518</v>
      </c>
      <c r="E12047">
        <v>136362</v>
      </c>
    </row>
    <row r="12048" spans="1:5" x14ac:dyDescent="0.25">
      <c r="A12048">
        <v>302982</v>
      </c>
      <c r="B12048" t="s">
        <v>27</v>
      </c>
      <c r="C12048" s="1">
        <v>41677</v>
      </c>
      <c r="D12048" s="1">
        <v>41518</v>
      </c>
      <c r="E12048">
        <v>136800</v>
      </c>
    </row>
    <row r="12049" spans="1:5" x14ac:dyDescent="0.25">
      <c r="A12049">
        <v>302983</v>
      </c>
      <c r="B12049" t="s">
        <v>27</v>
      </c>
      <c r="C12049" s="1">
        <v>42041</v>
      </c>
      <c r="D12049" s="1">
        <v>41518</v>
      </c>
      <c r="E12049">
        <v>136825</v>
      </c>
    </row>
    <row r="12050" spans="1:5" x14ac:dyDescent="0.25">
      <c r="A12050">
        <v>302984</v>
      </c>
      <c r="B12050" t="s">
        <v>27</v>
      </c>
      <c r="C12050" s="1">
        <v>42405</v>
      </c>
      <c r="D12050" s="1">
        <v>41518</v>
      </c>
      <c r="E12050">
        <v>136862</v>
      </c>
    </row>
    <row r="12051" spans="1:5" x14ac:dyDescent="0.25">
      <c r="A12051">
        <v>302985</v>
      </c>
      <c r="B12051" t="s">
        <v>27</v>
      </c>
      <c r="C12051" s="1">
        <v>42769</v>
      </c>
      <c r="D12051" s="1">
        <v>41518</v>
      </c>
      <c r="E12051">
        <v>136857</v>
      </c>
    </row>
    <row r="12052" spans="1:5" x14ac:dyDescent="0.25">
      <c r="A12052">
        <v>302986</v>
      </c>
      <c r="B12052" t="s">
        <v>27</v>
      </c>
      <c r="C12052" s="1">
        <v>43133</v>
      </c>
      <c r="D12052" s="1">
        <v>41518</v>
      </c>
      <c r="E12052">
        <v>136852</v>
      </c>
    </row>
    <row r="12053" spans="1:5" x14ac:dyDescent="0.25">
      <c r="A12053">
        <v>302987</v>
      </c>
      <c r="B12053" t="s">
        <v>27</v>
      </c>
      <c r="C12053" s="1">
        <v>43497</v>
      </c>
      <c r="D12053" s="1">
        <v>41518</v>
      </c>
      <c r="E12053">
        <v>136831</v>
      </c>
    </row>
    <row r="12054" spans="1:5" x14ac:dyDescent="0.25">
      <c r="A12054">
        <v>302988</v>
      </c>
      <c r="B12054" t="s">
        <v>27</v>
      </c>
      <c r="C12054" s="1">
        <v>43868</v>
      </c>
      <c r="D12054" s="1">
        <v>41518</v>
      </c>
      <c r="E12054">
        <v>136815</v>
      </c>
    </row>
    <row r="12055" spans="1:5" x14ac:dyDescent="0.25">
      <c r="A12055">
        <v>302989</v>
      </c>
      <c r="B12055" t="s">
        <v>27</v>
      </c>
      <c r="C12055" s="1">
        <v>44960</v>
      </c>
      <c r="D12055" s="1">
        <v>41518</v>
      </c>
      <c r="E12055">
        <v>136819</v>
      </c>
    </row>
    <row r="12056" spans="1:5" x14ac:dyDescent="0.25">
      <c r="A12056">
        <v>302990</v>
      </c>
      <c r="B12056" t="s">
        <v>27</v>
      </c>
      <c r="C12056" s="1">
        <v>41586</v>
      </c>
      <c r="D12056" s="1">
        <v>41548</v>
      </c>
      <c r="E12056">
        <v>136554</v>
      </c>
    </row>
    <row r="12057" spans="1:5" x14ac:dyDescent="0.25">
      <c r="A12057">
        <v>302991</v>
      </c>
      <c r="B12057" t="s">
        <v>27</v>
      </c>
      <c r="C12057" s="1">
        <v>41614</v>
      </c>
      <c r="D12057" s="1">
        <v>41548</v>
      </c>
      <c r="E12057">
        <v>136562</v>
      </c>
    </row>
    <row r="12058" spans="1:5" x14ac:dyDescent="0.25">
      <c r="A12058">
        <v>302992</v>
      </c>
      <c r="B12058" t="s">
        <v>27</v>
      </c>
      <c r="C12058" s="1">
        <v>41677</v>
      </c>
      <c r="D12058" s="1">
        <v>41548</v>
      </c>
      <c r="E12058">
        <v>137037</v>
      </c>
    </row>
    <row r="12059" spans="1:5" x14ac:dyDescent="0.25">
      <c r="A12059">
        <v>302993</v>
      </c>
      <c r="B12059" t="s">
        <v>27</v>
      </c>
      <c r="C12059" s="1">
        <v>42041</v>
      </c>
      <c r="D12059" s="1">
        <v>41548</v>
      </c>
      <c r="E12059">
        <v>137050</v>
      </c>
    </row>
    <row r="12060" spans="1:5" x14ac:dyDescent="0.25">
      <c r="A12060">
        <v>302994</v>
      </c>
      <c r="B12060" t="s">
        <v>27</v>
      </c>
      <c r="C12060" s="1">
        <v>42405</v>
      </c>
      <c r="D12060" s="1">
        <v>41548</v>
      </c>
      <c r="E12060">
        <v>137051</v>
      </c>
    </row>
    <row r="12061" spans="1:5" x14ac:dyDescent="0.25">
      <c r="A12061">
        <v>302995</v>
      </c>
      <c r="B12061" t="s">
        <v>27</v>
      </c>
      <c r="C12061" s="1">
        <v>42769</v>
      </c>
      <c r="D12061" s="1">
        <v>41548</v>
      </c>
      <c r="E12061">
        <v>137069</v>
      </c>
    </row>
    <row r="12062" spans="1:5" x14ac:dyDescent="0.25">
      <c r="A12062">
        <v>302996</v>
      </c>
      <c r="B12062" t="s">
        <v>27</v>
      </c>
      <c r="C12062" s="1">
        <v>43133</v>
      </c>
      <c r="D12062" s="1">
        <v>41548</v>
      </c>
      <c r="E12062">
        <v>137062</v>
      </c>
    </row>
    <row r="12063" spans="1:5" x14ac:dyDescent="0.25">
      <c r="A12063">
        <v>302997</v>
      </c>
      <c r="B12063" t="s">
        <v>27</v>
      </c>
      <c r="C12063" s="1">
        <v>43497</v>
      </c>
      <c r="D12063" s="1">
        <v>41548</v>
      </c>
      <c r="E12063">
        <v>137056</v>
      </c>
    </row>
    <row r="12064" spans="1:5" x14ac:dyDescent="0.25">
      <c r="A12064">
        <v>302998</v>
      </c>
      <c r="B12064" t="s">
        <v>27</v>
      </c>
      <c r="C12064" s="1">
        <v>43868</v>
      </c>
      <c r="D12064" s="1">
        <v>41548</v>
      </c>
      <c r="E12064">
        <v>137040</v>
      </c>
    </row>
    <row r="12065" spans="1:5" x14ac:dyDescent="0.25">
      <c r="A12065">
        <v>302999</v>
      </c>
      <c r="B12065" t="s">
        <v>27</v>
      </c>
      <c r="C12065" s="1">
        <v>44960</v>
      </c>
      <c r="D12065" s="1">
        <v>41548</v>
      </c>
      <c r="E12065">
        <v>137039</v>
      </c>
    </row>
    <row r="12066" spans="1:5" x14ac:dyDescent="0.25">
      <c r="A12066">
        <v>303000</v>
      </c>
      <c r="B12066" t="s">
        <v>27</v>
      </c>
      <c r="C12066" s="1">
        <v>41614</v>
      </c>
      <c r="D12066" s="1">
        <v>41579</v>
      </c>
      <c r="E12066">
        <v>136765</v>
      </c>
    </row>
    <row r="12067" spans="1:5" x14ac:dyDescent="0.25">
      <c r="A12067">
        <v>303001</v>
      </c>
      <c r="B12067" t="s">
        <v>27</v>
      </c>
      <c r="C12067" s="1">
        <v>41649</v>
      </c>
      <c r="D12067" s="1">
        <v>41579</v>
      </c>
      <c r="E12067">
        <v>136803</v>
      </c>
    </row>
    <row r="12068" spans="1:5" x14ac:dyDescent="0.25">
      <c r="A12068">
        <v>303002</v>
      </c>
      <c r="B12068" t="s">
        <v>27</v>
      </c>
      <c r="C12068" s="1">
        <v>41677</v>
      </c>
      <c r="D12068" s="1">
        <v>41579</v>
      </c>
      <c r="E12068">
        <v>137311</v>
      </c>
    </row>
    <row r="12069" spans="1:5" x14ac:dyDescent="0.25">
      <c r="A12069">
        <v>303003</v>
      </c>
      <c r="B12069" t="s">
        <v>27</v>
      </c>
      <c r="C12069" s="1">
        <v>42041</v>
      </c>
      <c r="D12069" s="1">
        <v>41579</v>
      </c>
      <c r="E12069">
        <v>137367</v>
      </c>
    </row>
    <row r="12070" spans="1:5" x14ac:dyDescent="0.25">
      <c r="A12070">
        <v>303004</v>
      </c>
      <c r="B12070" t="s">
        <v>27</v>
      </c>
      <c r="C12070" s="1">
        <v>42405</v>
      </c>
      <c r="D12070" s="1">
        <v>41579</v>
      </c>
      <c r="E12070">
        <v>137342</v>
      </c>
    </row>
    <row r="12071" spans="1:5" x14ac:dyDescent="0.25">
      <c r="A12071">
        <v>303005</v>
      </c>
      <c r="B12071" t="s">
        <v>27</v>
      </c>
      <c r="C12071" s="1">
        <v>42769</v>
      </c>
      <c r="D12071" s="1">
        <v>41579</v>
      </c>
      <c r="E12071">
        <v>137327</v>
      </c>
    </row>
    <row r="12072" spans="1:5" x14ac:dyDescent="0.25">
      <c r="A12072">
        <v>303006</v>
      </c>
      <c r="B12072" t="s">
        <v>27</v>
      </c>
      <c r="C12072" s="1">
        <v>43133</v>
      </c>
      <c r="D12072" s="1">
        <v>41579</v>
      </c>
      <c r="E12072">
        <v>137283</v>
      </c>
    </row>
    <row r="12073" spans="1:5" x14ac:dyDescent="0.25">
      <c r="A12073">
        <v>303007</v>
      </c>
      <c r="B12073" t="s">
        <v>27</v>
      </c>
      <c r="C12073" s="1">
        <v>43497</v>
      </c>
      <c r="D12073" s="1">
        <v>41579</v>
      </c>
      <c r="E12073">
        <v>137323</v>
      </c>
    </row>
    <row r="12074" spans="1:5" x14ac:dyDescent="0.25">
      <c r="A12074">
        <v>303008</v>
      </c>
      <c r="B12074" t="s">
        <v>27</v>
      </c>
      <c r="C12074" s="1">
        <v>43868</v>
      </c>
      <c r="D12074" s="1">
        <v>41579</v>
      </c>
      <c r="E12074">
        <v>137304</v>
      </c>
    </row>
    <row r="12075" spans="1:5" x14ac:dyDescent="0.25">
      <c r="A12075">
        <v>303009</v>
      </c>
      <c r="B12075" t="s">
        <v>27</v>
      </c>
      <c r="C12075" s="1">
        <v>44960</v>
      </c>
      <c r="D12075" s="1">
        <v>41579</v>
      </c>
      <c r="E12075">
        <v>137314</v>
      </c>
    </row>
    <row r="12076" spans="1:5" x14ac:dyDescent="0.25">
      <c r="A12076">
        <v>303010</v>
      </c>
      <c r="B12076" t="s">
        <v>27</v>
      </c>
      <c r="C12076" s="1">
        <v>45324</v>
      </c>
      <c r="D12076" s="1">
        <v>41579</v>
      </c>
      <c r="E12076">
        <v>137312</v>
      </c>
    </row>
    <row r="12077" spans="1:5" x14ac:dyDescent="0.25">
      <c r="A12077">
        <v>303011</v>
      </c>
      <c r="B12077" t="s">
        <v>27</v>
      </c>
      <c r="C12077" s="1">
        <v>41649</v>
      </c>
      <c r="D12077" s="1">
        <v>41609</v>
      </c>
      <c r="E12077">
        <v>136877</v>
      </c>
    </row>
    <row r="12078" spans="1:5" x14ac:dyDescent="0.25">
      <c r="A12078">
        <v>303012</v>
      </c>
      <c r="B12078" t="s">
        <v>27</v>
      </c>
      <c r="C12078" s="1">
        <v>41677</v>
      </c>
      <c r="D12078" s="1">
        <v>41609</v>
      </c>
      <c r="E12078">
        <v>137386</v>
      </c>
    </row>
    <row r="12079" spans="1:5" x14ac:dyDescent="0.25">
      <c r="A12079">
        <v>303013</v>
      </c>
      <c r="B12079" t="s">
        <v>27</v>
      </c>
      <c r="C12079" s="1">
        <v>41705</v>
      </c>
      <c r="D12079" s="1">
        <v>41609</v>
      </c>
      <c r="E12079">
        <v>137395</v>
      </c>
    </row>
    <row r="12080" spans="1:5" x14ac:dyDescent="0.25">
      <c r="A12080">
        <v>303014</v>
      </c>
      <c r="B12080" t="s">
        <v>27</v>
      </c>
      <c r="C12080" s="1">
        <v>42041</v>
      </c>
      <c r="D12080" s="1">
        <v>41609</v>
      </c>
      <c r="E12080">
        <v>137476</v>
      </c>
    </row>
    <row r="12081" spans="1:5" x14ac:dyDescent="0.25">
      <c r="A12081">
        <v>303015</v>
      </c>
      <c r="B12081" t="s">
        <v>27</v>
      </c>
      <c r="C12081" s="1">
        <v>42405</v>
      </c>
      <c r="D12081" s="1">
        <v>41609</v>
      </c>
      <c r="E12081">
        <v>137387</v>
      </c>
    </row>
    <row r="12082" spans="1:5" x14ac:dyDescent="0.25">
      <c r="A12082">
        <v>303016</v>
      </c>
      <c r="B12082" t="s">
        <v>27</v>
      </c>
      <c r="C12082" s="1">
        <v>42769</v>
      </c>
      <c r="D12082" s="1">
        <v>41609</v>
      </c>
      <c r="E12082">
        <v>137374</v>
      </c>
    </row>
    <row r="12083" spans="1:5" x14ac:dyDescent="0.25">
      <c r="A12083">
        <v>303017</v>
      </c>
      <c r="B12083" t="s">
        <v>27</v>
      </c>
      <c r="C12083" s="1">
        <v>43133</v>
      </c>
      <c r="D12083" s="1">
        <v>41609</v>
      </c>
      <c r="E12083">
        <v>137376</v>
      </c>
    </row>
    <row r="12084" spans="1:5" x14ac:dyDescent="0.25">
      <c r="A12084">
        <v>303018</v>
      </c>
      <c r="B12084" t="s">
        <v>27</v>
      </c>
      <c r="C12084" s="1">
        <v>43497</v>
      </c>
      <c r="D12084" s="1">
        <v>41609</v>
      </c>
      <c r="E12084">
        <v>137390</v>
      </c>
    </row>
    <row r="12085" spans="1:5" x14ac:dyDescent="0.25">
      <c r="A12085">
        <v>303019</v>
      </c>
      <c r="B12085" t="s">
        <v>27</v>
      </c>
      <c r="C12085" s="1">
        <v>43868</v>
      </c>
      <c r="D12085" s="1">
        <v>41609</v>
      </c>
      <c r="E12085">
        <v>137373</v>
      </c>
    </row>
    <row r="12086" spans="1:5" x14ac:dyDescent="0.25">
      <c r="A12086">
        <v>303020</v>
      </c>
      <c r="B12086" t="s">
        <v>27</v>
      </c>
      <c r="C12086" s="1">
        <v>44960</v>
      </c>
      <c r="D12086" s="1">
        <v>41609</v>
      </c>
      <c r="E12086">
        <v>137368</v>
      </c>
    </row>
    <row r="12087" spans="1:5" x14ac:dyDescent="0.25">
      <c r="A12087">
        <v>303021</v>
      </c>
      <c r="B12087" t="s">
        <v>27</v>
      </c>
      <c r="C12087" s="1">
        <v>45324</v>
      </c>
      <c r="D12087" s="1">
        <v>41609</v>
      </c>
      <c r="E12087">
        <v>137367</v>
      </c>
    </row>
    <row r="12088" spans="1:5" x14ac:dyDescent="0.25">
      <c r="A12088">
        <v>303022</v>
      </c>
      <c r="B12088" t="s">
        <v>27</v>
      </c>
      <c r="C12088" s="1">
        <v>41677</v>
      </c>
      <c r="D12088" s="1">
        <v>41640</v>
      </c>
      <c r="E12088">
        <v>137499</v>
      </c>
    </row>
    <row r="12089" spans="1:5" x14ac:dyDescent="0.25">
      <c r="A12089">
        <v>303023</v>
      </c>
      <c r="B12089" t="s">
        <v>27</v>
      </c>
      <c r="C12089" s="1">
        <v>41705</v>
      </c>
      <c r="D12089" s="1">
        <v>41640</v>
      </c>
      <c r="E12089">
        <v>137524</v>
      </c>
    </row>
    <row r="12090" spans="1:5" x14ac:dyDescent="0.25">
      <c r="A12090">
        <v>303024</v>
      </c>
      <c r="B12090" t="s">
        <v>27</v>
      </c>
      <c r="C12090" s="1">
        <v>41733</v>
      </c>
      <c r="D12090" s="1">
        <v>41640</v>
      </c>
      <c r="E12090">
        <v>137539</v>
      </c>
    </row>
    <row r="12091" spans="1:5" x14ac:dyDescent="0.25">
      <c r="A12091">
        <v>303025</v>
      </c>
      <c r="B12091" t="s">
        <v>27</v>
      </c>
      <c r="C12091" s="1">
        <v>42041</v>
      </c>
      <c r="D12091" s="1">
        <v>41640</v>
      </c>
      <c r="E12091">
        <v>137642</v>
      </c>
    </row>
    <row r="12092" spans="1:5" x14ac:dyDescent="0.25">
      <c r="A12092">
        <v>303026</v>
      </c>
      <c r="B12092" t="s">
        <v>27</v>
      </c>
      <c r="C12092" s="1">
        <v>42405</v>
      </c>
      <c r="D12092" s="1">
        <v>41640</v>
      </c>
      <c r="E12092">
        <v>137574</v>
      </c>
    </row>
    <row r="12093" spans="1:5" x14ac:dyDescent="0.25">
      <c r="A12093">
        <v>303027</v>
      </c>
      <c r="B12093" t="s">
        <v>27</v>
      </c>
      <c r="C12093" s="1">
        <v>42769</v>
      </c>
      <c r="D12093" s="1">
        <v>41640</v>
      </c>
      <c r="E12093">
        <v>137564</v>
      </c>
    </row>
    <row r="12094" spans="1:5" x14ac:dyDescent="0.25">
      <c r="A12094">
        <v>303028</v>
      </c>
      <c r="B12094" t="s">
        <v>27</v>
      </c>
      <c r="C12094" s="1">
        <v>43133</v>
      </c>
      <c r="D12094" s="1">
        <v>41640</v>
      </c>
      <c r="E12094">
        <v>137550</v>
      </c>
    </row>
    <row r="12095" spans="1:5" x14ac:dyDescent="0.25">
      <c r="A12095">
        <v>303029</v>
      </c>
      <c r="B12095" t="s">
        <v>27</v>
      </c>
      <c r="C12095" s="1">
        <v>43497</v>
      </c>
      <c r="D12095" s="1">
        <v>41640</v>
      </c>
      <c r="E12095">
        <v>137567</v>
      </c>
    </row>
    <row r="12096" spans="1:5" x14ac:dyDescent="0.25">
      <c r="A12096">
        <v>303030</v>
      </c>
      <c r="B12096" t="s">
        <v>27</v>
      </c>
      <c r="C12096" s="1">
        <v>43868</v>
      </c>
      <c r="D12096" s="1">
        <v>41640</v>
      </c>
      <c r="E12096">
        <v>137548</v>
      </c>
    </row>
    <row r="12097" spans="1:5" x14ac:dyDescent="0.25">
      <c r="A12097">
        <v>303031</v>
      </c>
      <c r="B12097" t="s">
        <v>27</v>
      </c>
      <c r="C12097" s="1">
        <v>44960</v>
      </c>
      <c r="D12097" s="1">
        <v>41640</v>
      </c>
      <c r="E12097">
        <v>137552</v>
      </c>
    </row>
    <row r="12098" spans="1:5" x14ac:dyDescent="0.25">
      <c r="A12098">
        <v>303032</v>
      </c>
      <c r="B12098" t="s">
        <v>27</v>
      </c>
      <c r="C12098" s="1">
        <v>45324</v>
      </c>
      <c r="D12098" s="1">
        <v>41640</v>
      </c>
      <c r="E12098">
        <v>137551</v>
      </c>
    </row>
    <row r="12099" spans="1:5" x14ac:dyDescent="0.25">
      <c r="A12099">
        <v>303033</v>
      </c>
      <c r="B12099" t="s">
        <v>27</v>
      </c>
      <c r="C12099" s="1">
        <v>41705</v>
      </c>
      <c r="D12099" s="1">
        <v>41671</v>
      </c>
      <c r="E12099">
        <v>137699</v>
      </c>
    </row>
    <row r="12100" spans="1:5" x14ac:dyDescent="0.25">
      <c r="A12100">
        <v>303034</v>
      </c>
      <c r="B12100" t="s">
        <v>27</v>
      </c>
      <c r="C12100" s="1">
        <v>41733</v>
      </c>
      <c r="D12100" s="1">
        <v>41671</v>
      </c>
      <c r="E12100">
        <v>137736</v>
      </c>
    </row>
    <row r="12101" spans="1:5" x14ac:dyDescent="0.25">
      <c r="A12101">
        <v>303035</v>
      </c>
      <c r="B12101" t="s">
        <v>27</v>
      </c>
      <c r="C12101" s="1">
        <v>41761</v>
      </c>
      <c r="D12101" s="1">
        <v>41671</v>
      </c>
      <c r="E12101">
        <v>137761</v>
      </c>
    </row>
    <row r="12102" spans="1:5" x14ac:dyDescent="0.25">
      <c r="A12102">
        <v>303036</v>
      </c>
      <c r="B12102" t="s">
        <v>27</v>
      </c>
      <c r="C12102" s="1">
        <v>42041</v>
      </c>
      <c r="D12102" s="1">
        <v>41671</v>
      </c>
      <c r="E12102">
        <v>137830</v>
      </c>
    </row>
    <row r="12103" spans="1:5" x14ac:dyDescent="0.25">
      <c r="A12103">
        <v>303037</v>
      </c>
      <c r="B12103" t="s">
        <v>27</v>
      </c>
      <c r="C12103" s="1">
        <v>42405</v>
      </c>
      <c r="D12103" s="1">
        <v>41671</v>
      </c>
      <c r="E12103">
        <v>137742</v>
      </c>
    </row>
    <row r="12104" spans="1:5" x14ac:dyDescent="0.25">
      <c r="A12104">
        <v>303038</v>
      </c>
      <c r="B12104" t="s">
        <v>27</v>
      </c>
      <c r="C12104" s="1">
        <v>42769</v>
      </c>
      <c r="D12104" s="1">
        <v>41671</v>
      </c>
      <c r="E12104">
        <v>137715</v>
      </c>
    </row>
    <row r="12105" spans="1:5" x14ac:dyDescent="0.25">
      <c r="A12105">
        <v>303039</v>
      </c>
      <c r="B12105" t="s">
        <v>27</v>
      </c>
      <c r="C12105" s="1">
        <v>43133</v>
      </c>
      <c r="D12105" s="1">
        <v>41671</v>
      </c>
      <c r="E12105">
        <v>137732</v>
      </c>
    </row>
    <row r="12106" spans="1:5" x14ac:dyDescent="0.25">
      <c r="A12106">
        <v>303040</v>
      </c>
      <c r="B12106" t="s">
        <v>27</v>
      </c>
      <c r="C12106" s="1">
        <v>43497</v>
      </c>
      <c r="D12106" s="1">
        <v>41671</v>
      </c>
      <c r="E12106">
        <v>137735</v>
      </c>
    </row>
    <row r="12107" spans="1:5" x14ac:dyDescent="0.25">
      <c r="A12107">
        <v>303041</v>
      </c>
      <c r="B12107" t="s">
        <v>27</v>
      </c>
      <c r="C12107" s="1">
        <v>43868</v>
      </c>
      <c r="D12107" s="1">
        <v>41671</v>
      </c>
      <c r="E12107">
        <v>137714</v>
      </c>
    </row>
    <row r="12108" spans="1:5" x14ac:dyDescent="0.25">
      <c r="A12108">
        <v>303042</v>
      </c>
      <c r="B12108" t="s">
        <v>27</v>
      </c>
      <c r="C12108" s="1">
        <v>44960</v>
      </c>
      <c r="D12108" s="1">
        <v>41671</v>
      </c>
      <c r="E12108">
        <v>137707</v>
      </c>
    </row>
    <row r="12109" spans="1:5" x14ac:dyDescent="0.25">
      <c r="A12109">
        <v>303043</v>
      </c>
      <c r="B12109" t="s">
        <v>27</v>
      </c>
      <c r="C12109" s="1">
        <v>45324</v>
      </c>
      <c r="D12109" s="1">
        <v>41671</v>
      </c>
      <c r="E12109">
        <v>137710</v>
      </c>
    </row>
    <row r="12110" spans="1:5" x14ac:dyDescent="0.25">
      <c r="A12110">
        <v>303044</v>
      </c>
      <c r="B12110" t="s">
        <v>27</v>
      </c>
      <c r="C12110" s="1">
        <v>41733</v>
      </c>
      <c r="D12110" s="1">
        <v>41699</v>
      </c>
      <c r="E12110">
        <v>137928</v>
      </c>
    </row>
    <row r="12111" spans="1:5" x14ac:dyDescent="0.25">
      <c r="A12111">
        <v>303045</v>
      </c>
      <c r="B12111" t="s">
        <v>27</v>
      </c>
      <c r="C12111" s="1">
        <v>41761</v>
      </c>
      <c r="D12111" s="1">
        <v>41699</v>
      </c>
      <c r="E12111">
        <v>137964</v>
      </c>
    </row>
    <row r="12112" spans="1:5" x14ac:dyDescent="0.25">
      <c r="A12112">
        <v>303046</v>
      </c>
      <c r="B12112" t="s">
        <v>27</v>
      </c>
      <c r="C12112" s="1">
        <v>42041</v>
      </c>
      <c r="D12112" s="1">
        <v>41699</v>
      </c>
      <c r="E12112">
        <v>138055</v>
      </c>
    </row>
    <row r="12113" spans="1:5" x14ac:dyDescent="0.25">
      <c r="A12113">
        <v>303047</v>
      </c>
      <c r="B12113" t="s">
        <v>27</v>
      </c>
      <c r="C12113" s="1">
        <v>42405</v>
      </c>
      <c r="D12113" s="1">
        <v>41699</v>
      </c>
      <c r="E12113">
        <v>138014</v>
      </c>
    </row>
    <row r="12114" spans="1:5" x14ac:dyDescent="0.25">
      <c r="A12114">
        <v>303048</v>
      </c>
      <c r="B12114" t="s">
        <v>27</v>
      </c>
      <c r="C12114" s="1">
        <v>42769</v>
      </c>
      <c r="D12114" s="1">
        <v>41699</v>
      </c>
      <c r="E12114">
        <v>137987</v>
      </c>
    </row>
    <row r="12115" spans="1:5" x14ac:dyDescent="0.25">
      <c r="A12115">
        <v>303049</v>
      </c>
      <c r="B12115" t="s">
        <v>27</v>
      </c>
      <c r="C12115" s="1">
        <v>43133</v>
      </c>
      <c r="D12115" s="1">
        <v>41699</v>
      </c>
      <c r="E12115">
        <v>137993</v>
      </c>
    </row>
    <row r="12116" spans="1:5" x14ac:dyDescent="0.25">
      <c r="A12116">
        <v>303050</v>
      </c>
      <c r="B12116" t="s">
        <v>27</v>
      </c>
      <c r="C12116" s="1">
        <v>43497</v>
      </c>
      <c r="D12116" s="1">
        <v>41699</v>
      </c>
      <c r="E12116">
        <v>137985</v>
      </c>
    </row>
    <row r="12117" spans="1:5" x14ac:dyDescent="0.25">
      <c r="A12117">
        <v>303051</v>
      </c>
      <c r="B12117" t="s">
        <v>27</v>
      </c>
      <c r="C12117" s="1">
        <v>43868</v>
      </c>
      <c r="D12117" s="1">
        <v>41699</v>
      </c>
      <c r="E12117">
        <v>137968</v>
      </c>
    </row>
    <row r="12118" spans="1:5" x14ac:dyDescent="0.25">
      <c r="A12118">
        <v>303052</v>
      </c>
      <c r="B12118" t="s">
        <v>27</v>
      </c>
      <c r="C12118" s="1">
        <v>44960</v>
      </c>
      <c r="D12118" s="1">
        <v>41699</v>
      </c>
      <c r="E12118">
        <v>137986</v>
      </c>
    </row>
    <row r="12119" spans="1:5" x14ac:dyDescent="0.25">
      <c r="A12119">
        <v>303053</v>
      </c>
      <c r="B12119" t="s">
        <v>27</v>
      </c>
      <c r="C12119" s="1">
        <v>45324</v>
      </c>
      <c r="D12119" s="1">
        <v>41699</v>
      </c>
      <c r="E12119">
        <v>137987</v>
      </c>
    </row>
    <row r="12120" spans="1:5" x14ac:dyDescent="0.25">
      <c r="A12120">
        <v>303054</v>
      </c>
      <c r="B12120" t="s">
        <v>27</v>
      </c>
      <c r="C12120" s="1">
        <v>41761</v>
      </c>
      <c r="D12120" s="1">
        <v>41730</v>
      </c>
      <c r="E12120">
        <v>138252</v>
      </c>
    </row>
    <row r="12121" spans="1:5" x14ac:dyDescent="0.25">
      <c r="A12121">
        <v>303055</v>
      </c>
      <c r="B12121" t="s">
        <v>27</v>
      </c>
      <c r="C12121" s="1">
        <v>41796</v>
      </c>
      <c r="D12121" s="1">
        <v>41730</v>
      </c>
      <c r="E12121">
        <v>138246</v>
      </c>
    </row>
    <row r="12122" spans="1:5" x14ac:dyDescent="0.25">
      <c r="A12122">
        <v>303056</v>
      </c>
      <c r="B12122" t="s">
        <v>27</v>
      </c>
      <c r="C12122" s="1">
        <v>41823</v>
      </c>
      <c r="D12122" s="1">
        <v>41730</v>
      </c>
      <c r="E12122">
        <v>138268</v>
      </c>
    </row>
    <row r="12123" spans="1:5" x14ac:dyDescent="0.25">
      <c r="A12123">
        <v>303057</v>
      </c>
      <c r="B12123" t="s">
        <v>27</v>
      </c>
      <c r="C12123" s="1">
        <v>42041</v>
      </c>
      <c r="D12123" s="1">
        <v>41730</v>
      </c>
      <c r="E12123">
        <v>138385</v>
      </c>
    </row>
    <row r="12124" spans="1:5" x14ac:dyDescent="0.25">
      <c r="A12124">
        <v>303058</v>
      </c>
      <c r="B12124" t="s">
        <v>27</v>
      </c>
      <c r="C12124" s="1">
        <v>42405</v>
      </c>
      <c r="D12124" s="1">
        <v>41730</v>
      </c>
      <c r="E12124">
        <v>138324</v>
      </c>
    </row>
    <row r="12125" spans="1:5" x14ac:dyDescent="0.25">
      <c r="A12125">
        <v>303059</v>
      </c>
      <c r="B12125" t="s">
        <v>27</v>
      </c>
      <c r="C12125" s="1">
        <v>42769</v>
      </c>
      <c r="D12125" s="1">
        <v>41730</v>
      </c>
      <c r="E12125">
        <v>138316</v>
      </c>
    </row>
    <row r="12126" spans="1:5" x14ac:dyDescent="0.25">
      <c r="A12126">
        <v>303060</v>
      </c>
      <c r="B12126" t="s">
        <v>27</v>
      </c>
      <c r="C12126" s="1">
        <v>43133</v>
      </c>
      <c r="D12126" s="1">
        <v>41730</v>
      </c>
      <c r="E12126">
        <v>138304</v>
      </c>
    </row>
    <row r="12127" spans="1:5" x14ac:dyDescent="0.25">
      <c r="A12127">
        <v>303061</v>
      </c>
      <c r="B12127" t="s">
        <v>27</v>
      </c>
      <c r="C12127" s="1">
        <v>43497</v>
      </c>
      <c r="D12127" s="1">
        <v>41730</v>
      </c>
      <c r="E12127">
        <v>138312</v>
      </c>
    </row>
    <row r="12128" spans="1:5" x14ac:dyDescent="0.25">
      <c r="A12128">
        <v>303062</v>
      </c>
      <c r="B12128" t="s">
        <v>27</v>
      </c>
      <c r="C12128" s="1">
        <v>43868</v>
      </c>
      <c r="D12128" s="1">
        <v>41730</v>
      </c>
      <c r="E12128">
        <v>138293</v>
      </c>
    </row>
    <row r="12129" spans="1:5" x14ac:dyDescent="0.25">
      <c r="A12129">
        <v>303063</v>
      </c>
      <c r="B12129" t="s">
        <v>27</v>
      </c>
      <c r="C12129" s="1">
        <v>44960</v>
      </c>
      <c r="D12129" s="1">
        <v>41730</v>
      </c>
      <c r="E12129">
        <v>138298</v>
      </c>
    </row>
    <row r="12130" spans="1:5" x14ac:dyDescent="0.25">
      <c r="A12130">
        <v>303064</v>
      </c>
      <c r="B12130" t="s">
        <v>27</v>
      </c>
      <c r="C12130" s="1">
        <v>41796</v>
      </c>
      <c r="D12130" s="1">
        <v>41760</v>
      </c>
      <c r="E12130">
        <v>138463</v>
      </c>
    </row>
    <row r="12131" spans="1:5" x14ac:dyDescent="0.25">
      <c r="A12131">
        <v>303065</v>
      </c>
      <c r="B12131" t="s">
        <v>27</v>
      </c>
      <c r="C12131" s="1">
        <v>41823</v>
      </c>
      <c r="D12131" s="1">
        <v>41760</v>
      </c>
      <c r="E12131">
        <v>138492</v>
      </c>
    </row>
    <row r="12132" spans="1:5" x14ac:dyDescent="0.25">
      <c r="A12132">
        <v>303066</v>
      </c>
      <c r="B12132" t="s">
        <v>27</v>
      </c>
      <c r="C12132" s="1">
        <v>41852</v>
      </c>
      <c r="D12132" s="1">
        <v>41760</v>
      </c>
      <c r="E12132">
        <v>138497</v>
      </c>
    </row>
    <row r="12133" spans="1:5" x14ac:dyDescent="0.25">
      <c r="A12133">
        <v>303067</v>
      </c>
      <c r="B12133" t="s">
        <v>27</v>
      </c>
      <c r="C12133" s="1">
        <v>42041</v>
      </c>
      <c r="D12133" s="1">
        <v>41760</v>
      </c>
      <c r="E12133">
        <v>138621</v>
      </c>
    </row>
    <row r="12134" spans="1:5" x14ac:dyDescent="0.25">
      <c r="A12134">
        <v>303068</v>
      </c>
      <c r="B12134" t="s">
        <v>27</v>
      </c>
      <c r="C12134" s="1">
        <v>42405</v>
      </c>
      <c r="D12134" s="1">
        <v>41760</v>
      </c>
      <c r="E12134">
        <v>138537</v>
      </c>
    </row>
    <row r="12135" spans="1:5" x14ac:dyDescent="0.25">
      <c r="A12135">
        <v>303069</v>
      </c>
      <c r="B12135" t="s">
        <v>27</v>
      </c>
      <c r="C12135" s="1">
        <v>42769</v>
      </c>
      <c r="D12135" s="1">
        <v>41760</v>
      </c>
      <c r="E12135">
        <v>138562</v>
      </c>
    </row>
    <row r="12136" spans="1:5" x14ac:dyDescent="0.25">
      <c r="A12136">
        <v>303070</v>
      </c>
      <c r="B12136" t="s">
        <v>27</v>
      </c>
      <c r="C12136" s="1">
        <v>43133</v>
      </c>
      <c r="D12136" s="1">
        <v>41760</v>
      </c>
      <c r="E12136">
        <v>138556</v>
      </c>
    </row>
    <row r="12137" spans="1:5" x14ac:dyDescent="0.25">
      <c r="A12137">
        <v>303071</v>
      </c>
      <c r="B12137" t="s">
        <v>27</v>
      </c>
      <c r="C12137" s="1">
        <v>43497</v>
      </c>
      <c r="D12137" s="1">
        <v>41760</v>
      </c>
      <c r="E12137">
        <v>138533</v>
      </c>
    </row>
    <row r="12138" spans="1:5" x14ac:dyDescent="0.25">
      <c r="A12138">
        <v>303072</v>
      </c>
      <c r="B12138" t="s">
        <v>27</v>
      </c>
      <c r="C12138" s="1">
        <v>43868</v>
      </c>
      <c r="D12138" s="1">
        <v>41760</v>
      </c>
      <c r="E12138">
        <v>138511</v>
      </c>
    </row>
    <row r="12139" spans="1:5" x14ac:dyDescent="0.25">
      <c r="A12139">
        <v>303073</v>
      </c>
      <c r="B12139" t="s">
        <v>27</v>
      </c>
      <c r="C12139" s="1">
        <v>44960</v>
      </c>
      <c r="D12139" s="1">
        <v>41760</v>
      </c>
      <c r="E12139">
        <v>138501</v>
      </c>
    </row>
    <row r="12140" spans="1:5" x14ac:dyDescent="0.25">
      <c r="A12140">
        <v>303074</v>
      </c>
      <c r="B12140" t="s">
        <v>27</v>
      </c>
      <c r="C12140" s="1">
        <v>45324</v>
      </c>
      <c r="D12140" s="1">
        <v>41760</v>
      </c>
      <c r="E12140">
        <v>138500</v>
      </c>
    </row>
    <row r="12141" spans="1:5" x14ac:dyDescent="0.25">
      <c r="A12141">
        <v>303075</v>
      </c>
      <c r="B12141" t="s">
        <v>27</v>
      </c>
      <c r="C12141" s="1">
        <v>41823</v>
      </c>
      <c r="D12141" s="1">
        <v>41791</v>
      </c>
      <c r="E12141">
        <v>138780</v>
      </c>
    </row>
    <row r="12142" spans="1:5" x14ac:dyDescent="0.25">
      <c r="A12142">
        <v>303076</v>
      </c>
      <c r="B12142" t="s">
        <v>27</v>
      </c>
      <c r="C12142" s="1">
        <v>41852</v>
      </c>
      <c r="D12142" s="1">
        <v>41791</v>
      </c>
      <c r="E12142">
        <v>138795</v>
      </c>
    </row>
    <row r="12143" spans="1:5" x14ac:dyDescent="0.25">
      <c r="A12143">
        <v>303077</v>
      </c>
      <c r="B12143" t="s">
        <v>27</v>
      </c>
      <c r="C12143" s="1">
        <v>41887</v>
      </c>
      <c r="D12143" s="1">
        <v>41791</v>
      </c>
      <c r="E12143">
        <v>138764</v>
      </c>
    </row>
    <row r="12144" spans="1:5" x14ac:dyDescent="0.25">
      <c r="A12144">
        <v>303078</v>
      </c>
      <c r="B12144" t="s">
        <v>27</v>
      </c>
      <c r="C12144" s="1">
        <v>42041</v>
      </c>
      <c r="D12144" s="1">
        <v>41791</v>
      </c>
      <c r="E12144">
        <v>138907</v>
      </c>
    </row>
    <row r="12145" spans="1:5" x14ac:dyDescent="0.25">
      <c r="A12145">
        <v>303079</v>
      </c>
      <c r="B12145" t="s">
        <v>27</v>
      </c>
      <c r="C12145" s="1">
        <v>42405</v>
      </c>
      <c r="D12145" s="1">
        <v>41791</v>
      </c>
      <c r="E12145">
        <v>138843</v>
      </c>
    </row>
    <row r="12146" spans="1:5" x14ac:dyDescent="0.25">
      <c r="A12146">
        <v>303080</v>
      </c>
      <c r="B12146" t="s">
        <v>27</v>
      </c>
      <c r="C12146" s="1">
        <v>42769</v>
      </c>
      <c r="D12146" s="1">
        <v>41791</v>
      </c>
      <c r="E12146">
        <v>138866</v>
      </c>
    </row>
    <row r="12147" spans="1:5" x14ac:dyDescent="0.25">
      <c r="A12147">
        <v>303081</v>
      </c>
      <c r="B12147" t="s">
        <v>27</v>
      </c>
      <c r="C12147" s="1">
        <v>43133</v>
      </c>
      <c r="D12147" s="1">
        <v>41791</v>
      </c>
      <c r="E12147">
        <v>138862</v>
      </c>
    </row>
    <row r="12148" spans="1:5" x14ac:dyDescent="0.25">
      <c r="A12148">
        <v>303082</v>
      </c>
      <c r="B12148" t="s">
        <v>27</v>
      </c>
      <c r="C12148" s="1">
        <v>43497</v>
      </c>
      <c r="D12148" s="1">
        <v>41791</v>
      </c>
      <c r="E12148">
        <v>138857</v>
      </c>
    </row>
    <row r="12149" spans="1:5" x14ac:dyDescent="0.25">
      <c r="A12149">
        <v>303083</v>
      </c>
      <c r="B12149" t="s">
        <v>27</v>
      </c>
      <c r="C12149" s="1">
        <v>43868</v>
      </c>
      <c r="D12149" s="1">
        <v>41791</v>
      </c>
      <c r="E12149">
        <v>138837</v>
      </c>
    </row>
    <row r="12150" spans="1:5" x14ac:dyDescent="0.25">
      <c r="A12150">
        <v>303084</v>
      </c>
      <c r="B12150" t="s">
        <v>27</v>
      </c>
      <c r="C12150" s="1">
        <v>44960</v>
      </c>
      <c r="D12150" s="1">
        <v>41791</v>
      </c>
      <c r="E12150">
        <v>138833</v>
      </c>
    </row>
    <row r="12151" spans="1:5" x14ac:dyDescent="0.25">
      <c r="A12151">
        <v>303085</v>
      </c>
      <c r="B12151" t="s">
        <v>27</v>
      </c>
      <c r="C12151" s="1">
        <v>41852</v>
      </c>
      <c r="D12151" s="1">
        <v>41821</v>
      </c>
      <c r="E12151">
        <v>139004</v>
      </c>
    </row>
    <row r="12152" spans="1:5" x14ac:dyDescent="0.25">
      <c r="A12152">
        <v>303086</v>
      </c>
      <c r="B12152" t="s">
        <v>27</v>
      </c>
      <c r="C12152" s="1">
        <v>41887</v>
      </c>
      <c r="D12152" s="1">
        <v>41821</v>
      </c>
      <c r="E12152">
        <v>138976</v>
      </c>
    </row>
    <row r="12153" spans="1:5" x14ac:dyDescent="0.25">
      <c r="A12153">
        <v>303087</v>
      </c>
      <c r="B12153" t="s">
        <v>27</v>
      </c>
      <c r="C12153" s="1">
        <v>41915</v>
      </c>
      <c r="D12153" s="1">
        <v>41821</v>
      </c>
      <c r="E12153">
        <v>139007</v>
      </c>
    </row>
    <row r="12154" spans="1:5" x14ac:dyDescent="0.25">
      <c r="A12154">
        <v>303088</v>
      </c>
      <c r="B12154" t="s">
        <v>27</v>
      </c>
      <c r="C12154" s="1">
        <v>42041</v>
      </c>
      <c r="D12154" s="1">
        <v>41821</v>
      </c>
      <c r="E12154">
        <v>139156</v>
      </c>
    </row>
    <row r="12155" spans="1:5" x14ac:dyDescent="0.25">
      <c r="A12155">
        <v>303089</v>
      </c>
      <c r="B12155" t="s">
        <v>27</v>
      </c>
      <c r="C12155" s="1">
        <v>42405</v>
      </c>
      <c r="D12155" s="1">
        <v>41821</v>
      </c>
      <c r="E12155">
        <v>139075</v>
      </c>
    </row>
    <row r="12156" spans="1:5" x14ac:dyDescent="0.25">
      <c r="A12156">
        <v>303090</v>
      </c>
      <c r="B12156" t="s">
        <v>27</v>
      </c>
      <c r="C12156" s="1">
        <v>42769</v>
      </c>
      <c r="D12156" s="1">
        <v>41821</v>
      </c>
      <c r="E12156">
        <v>139068</v>
      </c>
    </row>
    <row r="12157" spans="1:5" x14ac:dyDescent="0.25">
      <c r="A12157">
        <v>303091</v>
      </c>
      <c r="B12157" t="s">
        <v>27</v>
      </c>
      <c r="C12157" s="1">
        <v>43133</v>
      </c>
      <c r="D12157" s="1">
        <v>41821</v>
      </c>
      <c r="E12157">
        <v>139058</v>
      </c>
    </row>
    <row r="12158" spans="1:5" x14ac:dyDescent="0.25">
      <c r="A12158">
        <v>303092</v>
      </c>
      <c r="B12158" t="s">
        <v>27</v>
      </c>
      <c r="C12158" s="1">
        <v>43497</v>
      </c>
      <c r="D12158" s="1">
        <v>41821</v>
      </c>
      <c r="E12158">
        <v>139084</v>
      </c>
    </row>
    <row r="12159" spans="1:5" x14ac:dyDescent="0.25">
      <c r="A12159">
        <v>303093</v>
      </c>
      <c r="B12159" t="s">
        <v>27</v>
      </c>
      <c r="C12159" s="1">
        <v>43868</v>
      </c>
      <c r="D12159" s="1">
        <v>41821</v>
      </c>
      <c r="E12159">
        <v>139069</v>
      </c>
    </row>
    <row r="12160" spans="1:5" x14ac:dyDescent="0.25">
      <c r="A12160">
        <v>303094</v>
      </c>
      <c r="B12160" t="s">
        <v>27</v>
      </c>
      <c r="C12160" s="1">
        <v>44960</v>
      </c>
      <c r="D12160" s="1">
        <v>41821</v>
      </c>
      <c r="E12160">
        <v>139076</v>
      </c>
    </row>
    <row r="12161" spans="1:5" x14ac:dyDescent="0.25">
      <c r="A12161">
        <v>303095</v>
      </c>
      <c r="B12161" t="s">
        <v>27</v>
      </c>
      <c r="C12161" s="1">
        <v>41887</v>
      </c>
      <c r="D12161" s="1">
        <v>41852</v>
      </c>
      <c r="E12161">
        <v>139118</v>
      </c>
    </row>
    <row r="12162" spans="1:5" x14ac:dyDescent="0.25">
      <c r="A12162">
        <v>303096</v>
      </c>
      <c r="B12162" t="s">
        <v>27</v>
      </c>
      <c r="C12162" s="1">
        <v>41915</v>
      </c>
      <c r="D12162" s="1">
        <v>41852</v>
      </c>
      <c r="E12162">
        <v>139187</v>
      </c>
    </row>
    <row r="12163" spans="1:5" x14ac:dyDescent="0.25">
      <c r="A12163">
        <v>303097</v>
      </c>
      <c r="B12163" t="s">
        <v>27</v>
      </c>
      <c r="C12163" s="1">
        <v>41950</v>
      </c>
      <c r="D12163" s="1">
        <v>41852</v>
      </c>
      <c r="E12163">
        <v>139210</v>
      </c>
    </row>
    <row r="12164" spans="1:5" x14ac:dyDescent="0.25">
      <c r="A12164">
        <v>303098</v>
      </c>
      <c r="B12164" t="s">
        <v>27</v>
      </c>
      <c r="C12164" s="1">
        <v>42041</v>
      </c>
      <c r="D12164" s="1">
        <v>41852</v>
      </c>
      <c r="E12164">
        <v>139369</v>
      </c>
    </row>
    <row r="12165" spans="1:5" x14ac:dyDescent="0.25">
      <c r="A12165">
        <v>303099</v>
      </c>
      <c r="B12165" t="s">
        <v>27</v>
      </c>
      <c r="C12165" s="1">
        <v>42405</v>
      </c>
      <c r="D12165" s="1">
        <v>41852</v>
      </c>
      <c r="E12165">
        <v>139293</v>
      </c>
    </row>
    <row r="12166" spans="1:5" x14ac:dyDescent="0.25">
      <c r="A12166">
        <v>303100</v>
      </c>
      <c r="B12166" t="s">
        <v>27</v>
      </c>
      <c r="C12166" s="1">
        <v>42769</v>
      </c>
      <c r="D12166" s="1">
        <v>41852</v>
      </c>
      <c r="E12166">
        <v>139298</v>
      </c>
    </row>
    <row r="12167" spans="1:5" x14ac:dyDescent="0.25">
      <c r="A12167">
        <v>303101</v>
      </c>
      <c r="B12167" t="s">
        <v>27</v>
      </c>
      <c r="C12167" s="1">
        <v>43133</v>
      </c>
      <c r="D12167" s="1">
        <v>41852</v>
      </c>
      <c r="E12167">
        <v>139284</v>
      </c>
    </row>
    <row r="12168" spans="1:5" x14ac:dyDescent="0.25">
      <c r="A12168">
        <v>303102</v>
      </c>
      <c r="B12168" t="s">
        <v>27</v>
      </c>
      <c r="C12168" s="1">
        <v>43497</v>
      </c>
      <c r="D12168" s="1">
        <v>41852</v>
      </c>
      <c r="E12168">
        <v>139272</v>
      </c>
    </row>
    <row r="12169" spans="1:5" x14ac:dyDescent="0.25">
      <c r="A12169">
        <v>303103</v>
      </c>
      <c r="B12169" t="s">
        <v>27</v>
      </c>
      <c r="C12169" s="1">
        <v>43868</v>
      </c>
      <c r="D12169" s="1">
        <v>41852</v>
      </c>
      <c r="E12169">
        <v>139257</v>
      </c>
    </row>
    <row r="12170" spans="1:5" x14ac:dyDescent="0.25">
      <c r="A12170">
        <v>303104</v>
      </c>
      <c r="B12170" t="s">
        <v>27</v>
      </c>
      <c r="C12170" s="1">
        <v>44960</v>
      </c>
      <c r="D12170" s="1">
        <v>41852</v>
      </c>
      <c r="E12170">
        <v>139258</v>
      </c>
    </row>
    <row r="12171" spans="1:5" x14ac:dyDescent="0.25">
      <c r="A12171">
        <v>303105</v>
      </c>
      <c r="B12171" t="s">
        <v>27</v>
      </c>
      <c r="C12171" s="1">
        <v>45324</v>
      </c>
      <c r="D12171" s="1">
        <v>41852</v>
      </c>
      <c r="E12171">
        <v>139257</v>
      </c>
    </row>
    <row r="12172" spans="1:5" x14ac:dyDescent="0.25">
      <c r="A12172">
        <v>303106</v>
      </c>
      <c r="B12172" t="s">
        <v>27</v>
      </c>
      <c r="C12172" s="1">
        <v>41915</v>
      </c>
      <c r="D12172" s="1">
        <v>41883</v>
      </c>
      <c r="E12172">
        <v>139435</v>
      </c>
    </row>
    <row r="12173" spans="1:5" x14ac:dyDescent="0.25">
      <c r="A12173">
        <v>303107</v>
      </c>
      <c r="B12173" t="s">
        <v>27</v>
      </c>
      <c r="C12173" s="1">
        <v>41950</v>
      </c>
      <c r="D12173" s="1">
        <v>41883</v>
      </c>
      <c r="E12173">
        <v>139466</v>
      </c>
    </row>
    <row r="12174" spans="1:5" x14ac:dyDescent="0.25">
      <c r="A12174">
        <v>303108</v>
      </c>
      <c r="B12174" t="s">
        <v>27</v>
      </c>
      <c r="C12174" s="1">
        <v>41978</v>
      </c>
      <c r="D12174" s="1">
        <v>41883</v>
      </c>
      <c r="E12174">
        <v>139481</v>
      </c>
    </row>
    <row r="12175" spans="1:5" x14ac:dyDescent="0.25">
      <c r="A12175">
        <v>303109</v>
      </c>
      <c r="B12175" t="s">
        <v>27</v>
      </c>
      <c r="C12175" s="1">
        <v>42041</v>
      </c>
      <c r="D12175" s="1">
        <v>41883</v>
      </c>
      <c r="E12175">
        <v>139619</v>
      </c>
    </row>
    <row r="12176" spans="1:5" x14ac:dyDescent="0.25">
      <c r="A12176">
        <v>303110</v>
      </c>
      <c r="B12176" t="s">
        <v>27</v>
      </c>
      <c r="C12176" s="1">
        <v>42405</v>
      </c>
      <c r="D12176" s="1">
        <v>41883</v>
      </c>
      <c r="E12176">
        <v>139579</v>
      </c>
    </row>
    <row r="12177" spans="1:5" x14ac:dyDescent="0.25">
      <c r="A12177">
        <v>303111</v>
      </c>
      <c r="B12177" t="s">
        <v>27</v>
      </c>
      <c r="C12177" s="1">
        <v>42769</v>
      </c>
      <c r="D12177" s="1">
        <v>41883</v>
      </c>
      <c r="E12177">
        <v>139578</v>
      </c>
    </row>
    <row r="12178" spans="1:5" x14ac:dyDescent="0.25">
      <c r="A12178">
        <v>303112</v>
      </c>
      <c r="B12178" t="s">
        <v>27</v>
      </c>
      <c r="C12178" s="1">
        <v>43133</v>
      </c>
      <c r="D12178" s="1">
        <v>41883</v>
      </c>
      <c r="E12178">
        <v>139568</v>
      </c>
    </row>
    <row r="12179" spans="1:5" x14ac:dyDescent="0.25">
      <c r="A12179">
        <v>303113</v>
      </c>
      <c r="B12179" t="s">
        <v>27</v>
      </c>
      <c r="C12179" s="1">
        <v>43497</v>
      </c>
      <c r="D12179" s="1">
        <v>41883</v>
      </c>
      <c r="E12179">
        <v>139583</v>
      </c>
    </row>
    <row r="12180" spans="1:5" x14ac:dyDescent="0.25">
      <c r="A12180">
        <v>303114</v>
      </c>
      <c r="B12180" t="s">
        <v>27</v>
      </c>
      <c r="C12180" s="1">
        <v>43868</v>
      </c>
      <c r="D12180" s="1">
        <v>41883</v>
      </c>
      <c r="E12180">
        <v>139566</v>
      </c>
    </row>
    <row r="12181" spans="1:5" x14ac:dyDescent="0.25">
      <c r="A12181">
        <v>303115</v>
      </c>
      <c r="B12181" t="s">
        <v>27</v>
      </c>
      <c r="C12181" s="1">
        <v>44960</v>
      </c>
      <c r="D12181" s="1">
        <v>41883</v>
      </c>
      <c r="E12181">
        <v>139563</v>
      </c>
    </row>
    <row r="12182" spans="1:5" x14ac:dyDescent="0.25">
      <c r="A12182">
        <v>303116</v>
      </c>
      <c r="B12182" t="s">
        <v>27</v>
      </c>
      <c r="C12182" s="1">
        <v>45324</v>
      </c>
      <c r="D12182" s="1">
        <v>41883</v>
      </c>
      <c r="E12182">
        <v>139564</v>
      </c>
    </row>
    <row r="12183" spans="1:5" x14ac:dyDescent="0.25">
      <c r="A12183">
        <v>303117</v>
      </c>
      <c r="B12183" t="s">
        <v>27</v>
      </c>
      <c r="C12183" s="1">
        <v>41950</v>
      </c>
      <c r="D12183" s="1">
        <v>41913</v>
      </c>
      <c r="E12183">
        <v>139680</v>
      </c>
    </row>
    <row r="12184" spans="1:5" x14ac:dyDescent="0.25">
      <c r="A12184">
        <v>303118</v>
      </c>
      <c r="B12184" t="s">
        <v>27</v>
      </c>
      <c r="C12184" s="1">
        <v>41978</v>
      </c>
      <c r="D12184" s="1">
        <v>41913</v>
      </c>
      <c r="E12184">
        <v>139724</v>
      </c>
    </row>
    <row r="12185" spans="1:5" x14ac:dyDescent="0.25">
      <c r="A12185">
        <v>303119</v>
      </c>
      <c r="B12185" t="s">
        <v>27</v>
      </c>
      <c r="C12185" s="1">
        <v>42013</v>
      </c>
      <c r="D12185" s="1">
        <v>41913</v>
      </c>
      <c r="E12185">
        <v>139742</v>
      </c>
    </row>
    <row r="12186" spans="1:5" x14ac:dyDescent="0.25">
      <c r="A12186">
        <v>303120</v>
      </c>
      <c r="B12186" t="s">
        <v>27</v>
      </c>
      <c r="C12186" s="1">
        <v>42041</v>
      </c>
      <c r="D12186" s="1">
        <v>41913</v>
      </c>
      <c r="E12186">
        <v>139840</v>
      </c>
    </row>
    <row r="12187" spans="1:5" x14ac:dyDescent="0.25">
      <c r="A12187">
        <v>303121</v>
      </c>
      <c r="B12187" t="s">
        <v>27</v>
      </c>
      <c r="C12187" s="1">
        <v>42405</v>
      </c>
      <c r="D12187" s="1">
        <v>41913</v>
      </c>
      <c r="E12187">
        <v>139779</v>
      </c>
    </row>
    <row r="12188" spans="1:5" x14ac:dyDescent="0.25">
      <c r="A12188">
        <v>303122</v>
      </c>
      <c r="B12188" t="s">
        <v>27</v>
      </c>
      <c r="C12188" s="1">
        <v>42769</v>
      </c>
      <c r="D12188" s="1">
        <v>41913</v>
      </c>
      <c r="E12188">
        <v>139805</v>
      </c>
    </row>
    <row r="12189" spans="1:5" x14ac:dyDescent="0.25">
      <c r="A12189">
        <v>303123</v>
      </c>
      <c r="B12189" t="s">
        <v>27</v>
      </c>
      <c r="C12189" s="1">
        <v>43133</v>
      </c>
      <c r="D12189" s="1">
        <v>41913</v>
      </c>
      <c r="E12189">
        <v>139823</v>
      </c>
    </row>
    <row r="12190" spans="1:5" x14ac:dyDescent="0.25">
      <c r="A12190">
        <v>303124</v>
      </c>
      <c r="B12190" t="s">
        <v>27</v>
      </c>
      <c r="C12190" s="1">
        <v>43497</v>
      </c>
      <c r="D12190" s="1">
        <v>41913</v>
      </c>
      <c r="E12190">
        <v>139841</v>
      </c>
    </row>
    <row r="12191" spans="1:5" x14ac:dyDescent="0.25">
      <c r="A12191">
        <v>303125</v>
      </c>
      <c r="B12191" t="s">
        <v>27</v>
      </c>
      <c r="C12191" s="1">
        <v>43868</v>
      </c>
      <c r="D12191" s="1">
        <v>41913</v>
      </c>
      <c r="E12191">
        <v>139818</v>
      </c>
    </row>
    <row r="12192" spans="1:5" x14ac:dyDescent="0.25">
      <c r="A12192">
        <v>303126</v>
      </c>
      <c r="B12192" t="s">
        <v>27</v>
      </c>
      <c r="C12192" s="1">
        <v>44960</v>
      </c>
      <c r="D12192" s="1">
        <v>41913</v>
      </c>
      <c r="E12192">
        <v>139805</v>
      </c>
    </row>
    <row r="12193" spans="1:5" x14ac:dyDescent="0.25">
      <c r="A12193">
        <v>303127</v>
      </c>
      <c r="B12193" t="s">
        <v>27</v>
      </c>
      <c r="C12193" s="1">
        <v>45324</v>
      </c>
      <c r="D12193" s="1">
        <v>41913</v>
      </c>
      <c r="E12193">
        <v>139804</v>
      </c>
    </row>
    <row r="12194" spans="1:5" x14ac:dyDescent="0.25">
      <c r="A12194">
        <v>303128</v>
      </c>
      <c r="B12194" t="s">
        <v>27</v>
      </c>
      <c r="C12194" s="1">
        <v>41978</v>
      </c>
      <c r="D12194" s="1">
        <v>41944</v>
      </c>
      <c r="E12194">
        <v>140045</v>
      </c>
    </row>
    <row r="12195" spans="1:5" x14ac:dyDescent="0.25">
      <c r="A12195">
        <v>303129</v>
      </c>
      <c r="B12195" t="s">
        <v>27</v>
      </c>
      <c r="C12195" s="1">
        <v>42013</v>
      </c>
      <c r="D12195" s="1">
        <v>41944</v>
      </c>
      <c r="E12195">
        <v>140095</v>
      </c>
    </row>
    <row r="12196" spans="1:5" x14ac:dyDescent="0.25">
      <c r="A12196">
        <v>303130</v>
      </c>
      <c r="B12196" t="s">
        <v>27</v>
      </c>
      <c r="C12196" s="1">
        <v>42041</v>
      </c>
      <c r="D12196" s="1">
        <v>41944</v>
      </c>
      <c r="E12196">
        <v>140263</v>
      </c>
    </row>
    <row r="12197" spans="1:5" x14ac:dyDescent="0.25">
      <c r="A12197">
        <v>303131</v>
      </c>
      <c r="B12197" t="s">
        <v>27</v>
      </c>
      <c r="C12197" s="1">
        <v>42405</v>
      </c>
      <c r="D12197" s="1">
        <v>41944</v>
      </c>
      <c r="E12197">
        <v>140110</v>
      </c>
    </row>
    <row r="12198" spans="1:5" x14ac:dyDescent="0.25">
      <c r="A12198">
        <v>303132</v>
      </c>
      <c r="B12198" t="s">
        <v>27</v>
      </c>
      <c r="C12198" s="1">
        <v>42769</v>
      </c>
      <c r="D12198" s="1">
        <v>41944</v>
      </c>
      <c r="E12198">
        <v>140117</v>
      </c>
    </row>
    <row r="12199" spans="1:5" x14ac:dyDescent="0.25">
      <c r="A12199">
        <v>303133</v>
      </c>
      <c r="B12199" t="s">
        <v>27</v>
      </c>
      <c r="C12199" s="1">
        <v>43133</v>
      </c>
      <c r="D12199" s="1">
        <v>41944</v>
      </c>
      <c r="E12199">
        <v>140130</v>
      </c>
    </row>
    <row r="12200" spans="1:5" x14ac:dyDescent="0.25">
      <c r="A12200">
        <v>303134</v>
      </c>
      <c r="B12200" t="s">
        <v>27</v>
      </c>
      <c r="C12200" s="1">
        <v>43497</v>
      </c>
      <c r="D12200" s="1">
        <v>41944</v>
      </c>
      <c r="E12200">
        <v>140127</v>
      </c>
    </row>
    <row r="12201" spans="1:5" x14ac:dyDescent="0.25">
      <c r="A12201">
        <v>303135</v>
      </c>
      <c r="B12201" t="s">
        <v>27</v>
      </c>
      <c r="C12201" s="1">
        <v>43868</v>
      </c>
      <c r="D12201" s="1">
        <v>41944</v>
      </c>
      <c r="E12201">
        <v>140109</v>
      </c>
    </row>
    <row r="12202" spans="1:5" x14ac:dyDescent="0.25">
      <c r="A12202">
        <v>303136</v>
      </c>
      <c r="B12202" t="s">
        <v>27</v>
      </c>
      <c r="C12202" s="1">
        <v>44960</v>
      </c>
      <c r="D12202" s="1">
        <v>41944</v>
      </c>
      <c r="E12202">
        <v>140089</v>
      </c>
    </row>
    <row r="12203" spans="1:5" x14ac:dyDescent="0.25">
      <c r="A12203">
        <v>303137</v>
      </c>
      <c r="B12203" t="s">
        <v>27</v>
      </c>
      <c r="C12203" s="1">
        <v>45324</v>
      </c>
      <c r="D12203" s="1">
        <v>41944</v>
      </c>
      <c r="E12203">
        <v>140088</v>
      </c>
    </row>
    <row r="12204" spans="1:5" x14ac:dyDescent="0.25">
      <c r="A12204">
        <v>303138</v>
      </c>
      <c r="B12204" t="s">
        <v>27</v>
      </c>
      <c r="C12204" s="1">
        <v>42013</v>
      </c>
      <c r="D12204" s="1">
        <v>41974</v>
      </c>
      <c r="E12204">
        <v>140347</v>
      </c>
    </row>
    <row r="12205" spans="1:5" x14ac:dyDescent="0.25">
      <c r="A12205">
        <v>303139</v>
      </c>
      <c r="B12205" t="s">
        <v>27</v>
      </c>
      <c r="C12205" s="1">
        <v>42041</v>
      </c>
      <c r="D12205" s="1">
        <v>41974</v>
      </c>
      <c r="E12205">
        <v>140592</v>
      </c>
    </row>
    <row r="12206" spans="1:5" x14ac:dyDescent="0.25">
      <c r="A12206">
        <v>303140</v>
      </c>
      <c r="B12206" t="s">
        <v>27</v>
      </c>
      <c r="C12206" s="1">
        <v>42405</v>
      </c>
      <c r="D12206" s="1">
        <v>41974</v>
      </c>
      <c r="E12206">
        <v>140402</v>
      </c>
    </row>
    <row r="12207" spans="1:5" x14ac:dyDescent="0.25">
      <c r="A12207">
        <v>303141</v>
      </c>
      <c r="B12207" t="s">
        <v>27</v>
      </c>
      <c r="C12207" s="1">
        <v>42769</v>
      </c>
      <c r="D12207" s="1">
        <v>41974</v>
      </c>
      <c r="E12207">
        <v>140372</v>
      </c>
    </row>
    <row r="12208" spans="1:5" x14ac:dyDescent="0.25">
      <c r="A12208">
        <v>303142</v>
      </c>
      <c r="B12208" t="s">
        <v>27</v>
      </c>
      <c r="C12208" s="1">
        <v>43133</v>
      </c>
      <c r="D12208" s="1">
        <v>41974</v>
      </c>
      <c r="E12208">
        <v>140381</v>
      </c>
    </row>
    <row r="12209" spans="1:5" x14ac:dyDescent="0.25">
      <c r="A12209">
        <v>303143</v>
      </c>
      <c r="B12209" t="s">
        <v>27</v>
      </c>
      <c r="C12209" s="1">
        <v>43497</v>
      </c>
      <c r="D12209" s="1">
        <v>41974</v>
      </c>
      <c r="E12209">
        <v>140396</v>
      </c>
    </row>
    <row r="12210" spans="1:5" x14ac:dyDescent="0.25">
      <c r="A12210">
        <v>303144</v>
      </c>
      <c r="B12210" t="s">
        <v>27</v>
      </c>
      <c r="C12210" s="1">
        <v>43868</v>
      </c>
      <c r="D12210" s="1">
        <v>41974</v>
      </c>
      <c r="E12210">
        <v>140377</v>
      </c>
    </row>
    <row r="12211" spans="1:5" x14ac:dyDescent="0.25">
      <c r="A12211">
        <v>303145</v>
      </c>
      <c r="B12211" t="s">
        <v>27</v>
      </c>
      <c r="C12211" s="1">
        <v>44960</v>
      </c>
      <c r="D12211" s="1">
        <v>41974</v>
      </c>
      <c r="E12211">
        <v>140366</v>
      </c>
    </row>
    <row r="12212" spans="1:5" x14ac:dyDescent="0.25">
      <c r="A12212">
        <v>303146</v>
      </c>
      <c r="B12212" t="s">
        <v>27</v>
      </c>
      <c r="C12212" s="1">
        <v>42041</v>
      </c>
      <c r="D12212" s="1">
        <v>42005</v>
      </c>
      <c r="E12212">
        <v>140849</v>
      </c>
    </row>
    <row r="12213" spans="1:5" x14ac:dyDescent="0.25">
      <c r="A12213">
        <v>303147</v>
      </c>
      <c r="B12213" t="s">
        <v>27</v>
      </c>
      <c r="C12213" s="1">
        <v>42069</v>
      </c>
      <c r="D12213" s="1">
        <v>42005</v>
      </c>
      <c r="E12213">
        <v>140831</v>
      </c>
    </row>
    <row r="12214" spans="1:5" x14ac:dyDescent="0.25">
      <c r="A12214">
        <v>303148</v>
      </c>
      <c r="B12214" t="s">
        <v>27</v>
      </c>
      <c r="C12214" s="1">
        <v>42097</v>
      </c>
      <c r="D12214" s="1">
        <v>42005</v>
      </c>
      <c r="E12214">
        <v>140793</v>
      </c>
    </row>
    <row r="12215" spans="1:5" x14ac:dyDescent="0.25">
      <c r="A12215">
        <v>303149</v>
      </c>
      <c r="B12215" t="s">
        <v>27</v>
      </c>
      <c r="C12215" s="1">
        <v>42405</v>
      </c>
      <c r="D12215" s="1">
        <v>42005</v>
      </c>
      <c r="E12215">
        <v>140623</v>
      </c>
    </row>
    <row r="12216" spans="1:5" x14ac:dyDescent="0.25">
      <c r="A12216">
        <v>303150</v>
      </c>
      <c r="B12216" t="s">
        <v>27</v>
      </c>
      <c r="C12216" s="1">
        <v>42769</v>
      </c>
      <c r="D12216" s="1">
        <v>42005</v>
      </c>
      <c r="E12216">
        <v>140606</v>
      </c>
    </row>
    <row r="12217" spans="1:5" x14ac:dyDescent="0.25">
      <c r="A12217">
        <v>303151</v>
      </c>
      <c r="B12217" t="s">
        <v>27</v>
      </c>
      <c r="C12217" s="1">
        <v>43133</v>
      </c>
      <c r="D12217" s="1">
        <v>42005</v>
      </c>
      <c r="E12217">
        <v>140592</v>
      </c>
    </row>
    <row r="12218" spans="1:5" x14ac:dyDescent="0.25">
      <c r="A12218">
        <v>303152</v>
      </c>
      <c r="B12218" t="s">
        <v>27</v>
      </c>
      <c r="C12218" s="1">
        <v>43497</v>
      </c>
      <c r="D12218" s="1">
        <v>42005</v>
      </c>
      <c r="E12218">
        <v>140609</v>
      </c>
    </row>
    <row r="12219" spans="1:5" x14ac:dyDescent="0.25">
      <c r="A12219">
        <v>303153</v>
      </c>
      <c r="B12219" t="s">
        <v>27</v>
      </c>
      <c r="C12219" s="1">
        <v>43868</v>
      </c>
      <c r="D12219" s="1">
        <v>42005</v>
      </c>
      <c r="E12219">
        <v>140568</v>
      </c>
    </row>
    <row r="12220" spans="1:5" x14ac:dyDescent="0.25">
      <c r="A12220">
        <v>303154</v>
      </c>
      <c r="B12220" t="s">
        <v>27</v>
      </c>
      <c r="C12220" s="1">
        <v>44960</v>
      </c>
      <c r="D12220" s="1">
        <v>42005</v>
      </c>
      <c r="E12220">
        <v>140562</v>
      </c>
    </row>
    <row r="12221" spans="1:5" x14ac:dyDescent="0.25">
      <c r="A12221">
        <v>303155</v>
      </c>
      <c r="B12221" t="s">
        <v>27</v>
      </c>
      <c r="C12221" s="1">
        <v>42069</v>
      </c>
      <c r="D12221" s="1">
        <v>42036</v>
      </c>
      <c r="E12221">
        <v>141126</v>
      </c>
    </row>
    <row r="12222" spans="1:5" x14ac:dyDescent="0.25">
      <c r="A12222">
        <v>303156</v>
      </c>
      <c r="B12222" t="s">
        <v>27</v>
      </c>
      <c r="C12222" s="1">
        <v>42097</v>
      </c>
      <c r="D12222" s="1">
        <v>42036</v>
      </c>
      <c r="E12222">
        <v>141057</v>
      </c>
    </row>
    <row r="12223" spans="1:5" x14ac:dyDescent="0.25">
      <c r="A12223">
        <v>303157</v>
      </c>
      <c r="B12223" t="s">
        <v>27</v>
      </c>
      <c r="C12223" s="1">
        <v>42132</v>
      </c>
      <c r="D12223" s="1">
        <v>42036</v>
      </c>
      <c r="E12223">
        <v>141059</v>
      </c>
    </row>
    <row r="12224" spans="1:5" x14ac:dyDescent="0.25">
      <c r="A12224">
        <v>303158</v>
      </c>
      <c r="B12224" t="s">
        <v>27</v>
      </c>
      <c r="C12224" s="1">
        <v>42405</v>
      </c>
      <c r="D12224" s="1">
        <v>42036</v>
      </c>
      <c r="E12224">
        <v>140888</v>
      </c>
    </row>
    <row r="12225" spans="1:5" x14ac:dyDescent="0.25">
      <c r="A12225">
        <v>303159</v>
      </c>
      <c r="B12225" t="s">
        <v>27</v>
      </c>
      <c r="C12225" s="1">
        <v>42769</v>
      </c>
      <c r="D12225" s="1">
        <v>42036</v>
      </c>
      <c r="E12225">
        <v>140844</v>
      </c>
    </row>
    <row r="12226" spans="1:5" x14ac:dyDescent="0.25">
      <c r="A12226">
        <v>303160</v>
      </c>
      <c r="B12226" t="s">
        <v>27</v>
      </c>
      <c r="C12226" s="1">
        <v>43133</v>
      </c>
      <c r="D12226" s="1">
        <v>42036</v>
      </c>
      <c r="E12226">
        <v>140859</v>
      </c>
    </row>
    <row r="12227" spans="1:5" x14ac:dyDescent="0.25">
      <c r="A12227">
        <v>303161</v>
      </c>
      <c r="B12227" t="s">
        <v>27</v>
      </c>
      <c r="C12227" s="1">
        <v>43497</v>
      </c>
      <c r="D12227" s="1">
        <v>42036</v>
      </c>
      <c r="E12227">
        <v>140857</v>
      </c>
    </row>
    <row r="12228" spans="1:5" x14ac:dyDescent="0.25">
      <c r="A12228">
        <v>303162</v>
      </c>
      <c r="B12228" t="s">
        <v>27</v>
      </c>
      <c r="C12228" s="1">
        <v>43868</v>
      </c>
      <c r="D12228" s="1">
        <v>42036</v>
      </c>
      <c r="E12228">
        <v>140839</v>
      </c>
    </row>
    <row r="12229" spans="1:5" x14ac:dyDescent="0.25">
      <c r="A12229">
        <v>303163</v>
      </c>
      <c r="B12229" t="s">
        <v>27</v>
      </c>
      <c r="C12229" s="1">
        <v>44960</v>
      </c>
      <c r="D12229" s="1">
        <v>42036</v>
      </c>
      <c r="E12229">
        <v>140829</v>
      </c>
    </row>
    <row r="12230" spans="1:5" x14ac:dyDescent="0.25">
      <c r="A12230">
        <v>303164</v>
      </c>
      <c r="B12230" t="s">
        <v>27</v>
      </c>
      <c r="C12230" s="1">
        <v>45324</v>
      </c>
      <c r="D12230" s="1">
        <v>42036</v>
      </c>
      <c r="E12230">
        <v>140831</v>
      </c>
    </row>
    <row r="12231" spans="1:5" x14ac:dyDescent="0.25">
      <c r="A12231">
        <v>303165</v>
      </c>
      <c r="B12231" t="s">
        <v>27</v>
      </c>
      <c r="C12231" s="1">
        <v>42097</v>
      </c>
      <c r="D12231" s="1">
        <v>42064</v>
      </c>
      <c r="E12231">
        <v>141183</v>
      </c>
    </row>
    <row r="12232" spans="1:5" x14ac:dyDescent="0.25">
      <c r="A12232">
        <v>303166</v>
      </c>
      <c r="B12232" t="s">
        <v>27</v>
      </c>
      <c r="C12232" s="1">
        <v>42132</v>
      </c>
      <c r="D12232" s="1">
        <v>42064</v>
      </c>
      <c r="E12232">
        <v>141144</v>
      </c>
    </row>
    <row r="12233" spans="1:5" x14ac:dyDescent="0.25">
      <c r="A12233">
        <v>303167</v>
      </c>
      <c r="B12233" t="s">
        <v>27</v>
      </c>
      <c r="C12233" s="1">
        <v>42160</v>
      </c>
      <c r="D12233" s="1">
        <v>42064</v>
      </c>
      <c r="E12233">
        <v>141178</v>
      </c>
    </row>
    <row r="12234" spans="1:5" x14ac:dyDescent="0.25">
      <c r="A12234">
        <v>303168</v>
      </c>
      <c r="B12234" t="s">
        <v>27</v>
      </c>
      <c r="C12234" s="1">
        <v>42405</v>
      </c>
      <c r="D12234" s="1">
        <v>42064</v>
      </c>
      <c r="E12234">
        <v>140972</v>
      </c>
    </row>
    <row r="12235" spans="1:5" x14ac:dyDescent="0.25">
      <c r="A12235">
        <v>303169</v>
      </c>
      <c r="B12235" t="s">
        <v>27</v>
      </c>
      <c r="C12235" s="1">
        <v>42769</v>
      </c>
      <c r="D12235" s="1">
        <v>42064</v>
      </c>
      <c r="E12235">
        <v>140930</v>
      </c>
    </row>
    <row r="12236" spans="1:5" x14ac:dyDescent="0.25">
      <c r="A12236">
        <v>303170</v>
      </c>
      <c r="B12236" t="s">
        <v>27</v>
      </c>
      <c r="C12236" s="1">
        <v>43133</v>
      </c>
      <c r="D12236" s="1">
        <v>42064</v>
      </c>
      <c r="E12236">
        <v>140937</v>
      </c>
    </row>
    <row r="12237" spans="1:5" x14ac:dyDescent="0.25">
      <c r="A12237">
        <v>303171</v>
      </c>
      <c r="B12237" t="s">
        <v>27</v>
      </c>
      <c r="C12237" s="1">
        <v>43497</v>
      </c>
      <c r="D12237" s="1">
        <v>42064</v>
      </c>
      <c r="E12237">
        <v>140934</v>
      </c>
    </row>
    <row r="12238" spans="1:5" x14ac:dyDescent="0.25">
      <c r="A12238">
        <v>303172</v>
      </c>
      <c r="B12238" t="s">
        <v>27</v>
      </c>
      <c r="C12238" s="1">
        <v>43868</v>
      </c>
      <c r="D12238" s="1">
        <v>42064</v>
      </c>
      <c r="E12238">
        <v>140910</v>
      </c>
    </row>
    <row r="12239" spans="1:5" x14ac:dyDescent="0.25">
      <c r="A12239">
        <v>303173</v>
      </c>
      <c r="B12239" t="s">
        <v>27</v>
      </c>
      <c r="C12239" s="1">
        <v>44960</v>
      </c>
      <c r="D12239" s="1">
        <v>42064</v>
      </c>
      <c r="E12239">
        <v>140924</v>
      </c>
    </row>
    <row r="12240" spans="1:5" x14ac:dyDescent="0.25">
      <c r="A12240">
        <v>303174</v>
      </c>
      <c r="B12240" t="s">
        <v>27</v>
      </c>
      <c r="C12240" s="1">
        <v>45324</v>
      </c>
      <c r="D12240" s="1">
        <v>42064</v>
      </c>
      <c r="E12240">
        <v>140925</v>
      </c>
    </row>
    <row r="12241" spans="1:5" x14ac:dyDescent="0.25">
      <c r="A12241">
        <v>303175</v>
      </c>
      <c r="B12241" t="s">
        <v>27</v>
      </c>
      <c r="C12241" s="1">
        <v>42132</v>
      </c>
      <c r="D12241" s="1">
        <v>42095</v>
      </c>
      <c r="E12241">
        <v>141367</v>
      </c>
    </row>
    <row r="12242" spans="1:5" x14ac:dyDescent="0.25">
      <c r="A12242">
        <v>303176</v>
      </c>
      <c r="B12242" t="s">
        <v>27</v>
      </c>
      <c r="C12242" s="1">
        <v>42160</v>
      </c>
      <c r="D12242" s="1">
        <v>42095</v>
      </c>
      <c r="E12242">
        <v>141399</v>
      </c>
    </row>
    <row r="12243" spans="1:5" x14ac:dyDescent="0.25">
      <c r="A12243">
        <v>303177</v>
      </c>
      <c r="B12243" t="s">
        <v>27</v>
      </c>
      <c r="C12243" s="1">
        <v>42187</v>
      </c>
      <c r="D12243" s="1">
        <v>42095</v>
      </c>
      <c r="E12243">
        <v>141365</v>
      </c>
    </row>
    <row r="12244" spans="1:5" x14ac:dyDescent="0.25">
      <c r="A12244">
        <v>303178</v>
      </c>
      <c r="B12244" t="s">
        <v>27</v>
      </c>
      <c r="C12244" s="1">
        <v>42405</v>
      </c>
      <c r="D12244" s="1">
        <v>42095</v>
      </c>
      <c r="E12244">
        <v>141223</v>
      </c>
    </row>
    <row r="12245" spans="1:5" x14ac:dyDescent="0.25">
      <c r="A12245">
        <v>303179</v>
      </c>
      <c r="B12245" t="s">
        <v>27</v>
      </c>
      <c r="C12245" s="1">
        <v>42769</v>
      </c>
      <c r="D12245" s="1">
        <v>42095</v>
      </c>
      <c r="E12245">
        <v>141192</v>
      </c>
    </row>
    <row r="12246" spans="1:5" x14ac:dyDescent="0.25">
      <c r="A12246">
        <v>303180</v>
      </c>
      <c r="B12246" t="s">
        <v>27</v>
      </c>
      <c r="C12246" s="1">
        <v>43133</v>
      </c>
      <c r="D12246" s="1">
        <v>42095</v>
      </c>
      <c r="E12246">
        <v>141219</v>
      </c>
    </row>
    <row r="12247" spans="1:5" x14ac:dyDescent="0.25">
      <c r="A12247">
        <v>303181</v>
      </c>
      <c r="B12247" t="s">
        <v>27</v>
      </c>
      <c r="C12247" s="1">
        <v>43497</v>
      </c>
      <c r="D12247" s="1">
        <v>42095</v>
      </c>
      <c r="E12247">
        <v>141234</v>
      </c>
    </row>
    <row r="12248" spans="1:5" x14ac:dyDescent="0.25">
      <c r="A12248">
        <v>303182</v>
      </c>
      <c r="B12248" t="s">
        <v>27</v>
      </c>
      <c r="C12248" s="1">
        <v>43868</v>
      </c>
      <c r="D12248" s="1">
        <v>42095</v>
      </c>
      <c r="E12248">
        <v>141194</v>
      </c>
    </row>
    <row r="12249" spans="1:5" x14ac:dyDescent="0.25">
      <c r="A12249">
        <v>303183</v>
      </c>
      <c r="B12249" t="s">
        <v>27</v>
      </c>
      <c r="C12249" s="1">
        <v>44960</v>
      </c>
      <c r="D12249" s="1">
        <v>42095</v>
      </c>
      <c r="E12249">
        <v>141202</v>
      </c>
    </row>
    <row r="12250" spans="1:5" x14ac:dyDescent="0.25">
      <c r="A12250">
        <v>303184</v>
      </c>
      <c r="B12250" t="s">
        <v>27</v>
      </c>
      <c r="C12250" s="1">
        <v>42160</v>
      </c>
      <c r="D12250" s="1">
        <v>42125</v>
      </c>
      <c r="E12250">
        <v>141679</v>
      </c>
    </row>
    <row r="12251" spans="1:5" x14ac:dyDescent="0.25">
      <c r="A12251">
        <v>303185</v>
      </c>
      <c r="B12251" t="s">
        <v>27</v>
      </c>
      <c r="C12251" s="1">
        <v>42187</v>
      </c>
      <c r="D12251" s="1">
        <v>42125</v>
      </c>
      <c r="E12251">
        <v>141619</v>
      </c>
    </row>
    <row r="12252" spans="1:5" x14ac:dyDescent="0.25">
      <c r="A12252">
        <v>303186</v>
      </c>
      <c r="B12252" t="s">
        <v>27</v>
      </c>
      <c r="C12252" s="1">
        <v>42223</v>
      </c>
      <c r="D12252" s="1">
        <v>42125</v>
      </c>
      <c r="E12252">
        <v>141625</v>
      </c>
    </row>
    <row r="12253" spans="1:5" x14ac:dyDescent="0.25">
      <c r="A12253">
        <v>303187</v>
      </c>
      <c r="B12253" t="s">
        <v>27</v>
      </c>
      <c r="C12253" s="1">
        <v>42405</v>
      </c>
      <c r="D12253" s="1">
        <v>42125</v>
      </c>
      <c r="E12253">
        <v>141496</v>
      </c>
    </row>
    <row r="12254" spans="1:5" x14ac:dyDescent="0.25">
      <c r="A12254">
        <v>303188</v>
      </c>
      <c r="B12254" t="s">
        <v>27</v>
      </c>
      <c r="C12254" s="1">
        <v>42769</v>
      </c>
      <c r="D12254" s="1">
        <v>42125</v>
      </c>
      <c r="E12254">
        <v>141536</v>
      </c>
    </row>
    <row r="12255" spans="1:5" x14ac:dyDescent="0.25">
      <c r="A12255">
        <v>303189</v>
      </c>
      <c r="B12255" t="s">
        <v>27</v>
      </c>
      <c r="C12255" s="1">
        <v>43133</v>
      </c>
      <c r="D12255" s="1">
        <v>42125</v>
      </c>
      <c r="E12255">
        <v>141545</v>
      </c>
    </row>
    <row r="12256" spans="1:5" x14ac:dyDescent="0.25">
      <c r="A12256">
        <v>303190</v>
      </c>
      <c r="B12256" t="s">
        <v>27</v>
      </c>
      <c r="C12256" s="1">
        <v>43497</v>
      </c>
      <c r="D12256" s="1">
        <v>42125</v>
      </c>
      <c r="E12256">
        <v>141553</v>
      </c>
    </row>
    <row r="12257" spans="1:5" x14ac:dyDescent="0.25">
      <c r="A12257">
        <v>303191</v>
      </c>
      <c r="B12257" t="s">
        <v>27</v>
      </c>
      <c r="C12257" s="1">
        <v>43868</v>
      </c>
      <c r="D12257" s="1">
        <v>42125</v>
      </c>
      <c r="E12257">
        <v>141525</v>
      </c>
    </row>
    <row r="12258" spans="1:5" x14ac:dyDescent="0.25">
      <c r="A12258">
        <v>303192</v>
      </c>
      <c r="B12258" t="s">
        <v>27</v>
      </c>
      <c r="C12258" s="1">
        <v>44960</v>
      </c>
      <c r="D12258" s="1">
        <v>42125</v>
      </c>
      <c r="E12258">
        <v>141540</v>
      </c>
    </row>
    <row r="12259" spans="1:5" x14ac:dyDescent="0.25">
      <c r="A12259">
        <v>303193</v>
      </c>
      <c r="B12259" t="s">
        <v>27</v>
      </c>
      <c r="C12259" s="1">
        <v>45324</v>
      </c>
      <c r="D12259" s="1">
        <v>42125</v>
      </c>
      <c r="E12259">
        <v>141539</v>
      </c>
    </row>
    <row r="12260" spans="1:5" x14ac:dyDescent="0.25">
      <c r="A12260">
        <v>303194</v>
      </c>
      <c r="B12260" t="s">
        <v>27</v>
      </c>
      <c r="C12260" s="1">
        <v>42187</v>
      </c>
      <c r="D12260" s="1">
        <v>42156</v>
      </c>
      <c r="E12260">
        <v>141842</v>
      </c>
    </row>
    <row r="12261" spans="1:5" x14ac:dyDescent="0.25">
      <c r="A12261">
        <v>303195</v>
      </c>
      <c r="B12261" t="s">
        <v>27</v>
      </c>
      <c r="C12261" s="1">
        <v>42223</v>
      </c>
      <c r="D12261" s="1">
        <v>42156</v>
      </c>
      <c r="E12261">
        <v>141856</v>
      </c>
    </row>
    <row r="12262" spans="1:5" x14ac:dyDescent="0.25">
      <c r="A12262">
        <v>303196</v>
      </c>
      <c r="B12262" t="s">
        <v>27</v>
      </c>
      <c r="C12262" s="1">
        <v>42251</v>
      </c>
      <c r="D12262" s="1">
        <v>42156</v>
      </c>
      <c r="E12262">
        <v>141870</v>
      </c>
    </row>
    <row r="12263" spans="1:5" x14ac:dyDescent="0.25">
      <c r="A12263">
        <v>303197</v>
      </c>
      <c r="B12263" t="s">
        <v>27</v>
      </c>
      <c r="C12263" s="1">
        <v>42405</v>
      </c>
      <c r="D12263" s="1">
        <v>42156</v>
      </c>
      <c r="E12263">
        <v>141724</v>
      </c>
    </row>
    <row r="12264" spans="1:5" x14ac:dyDescent="0.25">
      <c r="A12264">
        <v>303198</v>
      </c>
      <c r="B12264" t="s">
        <v>27</v>
      </c>
      <c r="C12264" s="1">
        <v>42769</v>
      </c>
      <c r="D12264" s="1">
        <v>42156</v>
      </c>
      <c r="E12264">
        <v>141742</v>
      </c>
    </row>
    <row r="12265" spans="1:5" x14ac:dyDescent="0.25">
      <c r="A12265">
        <v>303199</v>
      </c>
      <c r="B12265" t="s">
        <v>27</v>
      </c>
      <c r="C12265" s="1">
        <v>43133</v>
      </c>
      <c r="D12265" s="1">
        <v>42156</v>
      </c>
      <c r="E12265">
        <v>141736</v>
      </c>
    </row>
    <row r="12266" spans="1:5" x14ac:dyDescent="0.25">
      <c r="A12266">
        <v>303200</v>
      </c>
      <c r="B12266" t="s">
        <v>27</v>
      </c>
      <c r="C12266" s="1">
        <v>43497</v>
      </c>
      <c r="D12266" s="1">
        <v>42156</v>
      </c>
      <c r="E12266">
        <v>141723</v>
      </c>
    </row>
    <row r="12267" spans="1:5" x14ac:dyDescent="0.25">
      <c r="A12267">
        <v>303201</v>
      </c>
      <c r="B12267" t="s">
        <v>27</v>
      </c>
      <c r="C12267" s="1">
        <v>43868</v>
      </c>
      <c r="D12267" s="1">
        <v>42156</v>
      </c>
      <c r="E12267">
        <v>141699</v>
      </c>
    </row>
    <row r="12268" spans="1:5" x14ac:dyDescent="0.25">
      <c r="A12268">
        <v>303202</v>
      </c>
      <c r="B12268" t="s">
        <v>27</v>
      </c>
      <c r="C12268" s="1">
        <v>44960</v>
      </c>
      <c r="D12268" s="1">
        <v>42156</v>
      </c>
      <c r="E12268">
        <v>141695</v>
      </c>
    </row>
    <row r="12269" spans="1:5" x14ac:dyDescent="0.25">
      <c r="A12269">
        <v>303203</v>
      </c>
      <c r="B12269" t="s">
        <v>27</v>
      </c>
      <c r="C12269" s="1">
        <v>42223</v>
      </c>
      <c r="D12269" s="1">
        <v>42186</v>
      </c>
      <c r="E12269">
        <v>142071</v>
      </c>
    </row>
    <row r="12270" spans="1:5" x14ac:dyDescent="0.25">
      <c r="A12270">
        <v>303204</v>
      </c>
      <c r="B12270" t="s">
        <v>27</v>
      </c>
      <c r="C12270" s="1">
        <v>42251</v>
      </c>
      <c r="D12270" s="1">
        <v>42186</v>
      </c>
      <c r="E12270">
        <v>142115</v>
      </c>
    </row>
    <row r="12271" spans="1:5" x14ac:dyDescent="0.25">
      <c r="A12271">
        <v>303205</v>
      </c>
      <c r="B12271" t="s">
        <v>27</v>
      </c>
      <c r="C12271" s="1">
        <v>42279</v>
      </c>
      <c r="D12271" s="1">
        <v>42186</v>
      </c>
      <c r="E12271">
        <v>142093</v>
      </c>
    </row>
    <row r="12272" spans="1:5" x14ac:dyDescent="0.25">
      <c r="A12272">
        <v>303206</v>
      </c>
      <c r="B12272" t="s">
        <v>27</v>
      </c>
      <c r="C12272" s="1">
        <v>42405</v>
      </c>
      <c r="D12272" s="1">
        <v>42186</v>
      </c>
      <c r="E12272">
        <v>142001</v>
      </c>
    </row>
    <row r="12273" spans="1:5" x14ac:dyDescent="0.25">
      <c r="A12273">
        <v>303207</v>
      </c>
      <c r="B12273" t="s">
        <v>27</v>
      </c>
      <c r="C12273" s="1">
        <v>42769</v>
      </c>
      <c r="D12273" s="1">
        <v>42186</v>
      </c>
      <c r="E12273">
        <v>141996</v>
      </c>
    </row>
    <row r="12274" spans="1:5" x14ac:dyDescent="0.25">
      <c r="A12274">
        <v>303208</v>
      </c>
      <c r="B12274" t="s">
        <v>27</v>
      </c>
      <c r="C12274" s="1">
        <v>43133</v>
      </c>
      <c r="D12274" s="1">
        <v>42186</v>
      </c>
      <c r="E12274">
        <v>141992</v>
      </c>
    </row>
    <row r="12275" spans="1:5" x14ac:dyDescent="0.25">
      <c r="A12275">
        <v>303209</v>
      </c>
      <c r="B12275" t="s">
        <v>27</v>
      </c>
      <c r="C12275" s="1">
        <v>43497</v>
      </c>
      <c r="D12275" s="1">
        <v>42186</v>
      </c>
      <c r="E12275">
        <v>142016</v>
      </c>
    </row>
    <row r="12276" spans="1:5" x14ac:dyDescent="0.25">
      <c r="A12276">
        <v>303210</v>
      </c>
      <c r="B12276" t="s">
        <v>27</v>
      </c>
      <c r="C12276" s="1">
        <v>43868</v>
      </c>
      <c r="D12276" s="1">
        <v>42186</v>
      </c>
      <c r="E12276">
        <v>142001</v>
      </c>
    </row>
    <row r="12277" spans="1:5" x14ac:dyDescent="0.25">
      <c r="A12277">
        <v>303211</v>
      </c>
      <c r="B12277" t="s">
        <v>27</v>
      </c>
      <c r="C12277" s="1">
        <v>44960</v>
      </c>
      <c r="D12277" s="1">
        <v>42186</v>
      </c>
      <c r="E12277">
        <v>141989</v>
      </c>
    </row>
    <row r="12278" spans="1:5" x14ac:dyDescent="0.25">
      <c r="A12278">
        <v>303212</v>
      </c>
      <c r="B12278" t="s">
        <v>27</v>
      </c>
      <c r="C12278" s="1">
        <v>42251</v>
      </c>
      <c r="D12278" s="1">
        <v>42217</v>
      </c>
      <c r="E12278">
        <v>142288</v>
      </c>
    </row>
    <row r="12279" spans="1:5" x14ac:dyDescent="0.25">
      <c r="A12279">
        <v>303213</v>
      </c>
      <c r="B12279" t="s">
        <v>27</v>
      </c>
      <c r="C12279" s="1">
        <v>42279</v>
      </c>
      <c r="D12279" s="1">
        <v>42217</v>
      </c>
      <c r="E12279">
        <v>142229</v>
      </c>
    </row>
    <row r="12280" spans="1:5" x14ac:dyDescent="0.25">
      <c r="A12280">
        <v>303214</v>
      </c>
      <c r="B12280" t="s">
        <v>27</v>
      </c>
      <c r="C12280" s="1">
        <v>42314</v>
      </c>
      <c r="D12280" s="1">
        <v>42217</v>
      </c>
      <c r="E12280">
        <v>142246</v>
      </c>
    </row>
    <row r="12281" spans="1:5" x14ac:dyDescent="0.25">
      <c r="A12281">
        <v>303215</v>
      </c>
      <c r="B12281" t="s">
        <v>27</v>
      </c>
      <c r="C12281" s="1">
        <v>42405</v>
      </c>
      <c r="D12281" s="1">
        <v>42217</v>
      </c>
      <c r="E12281">
        <v>142151</v>
      </c>
    </row>
    <row r="12282" spans="1:5" x14ac:dyDescent="0.25">
      <c r="A12282">
        <v>303216</v>
      </c>
      <c r="B12282" t="s">
        <v>27</v>
      </c>
      <c r="C12282" s="1">
        <v>42769</v>
      </c>
      <c r="D12282" s="1">
        <v>42217</v>
      </c>
      <c r="E12282">
        <v>142153</v>
      </c>
    </row>
    <row r="12283" spans="1:5" x14ac:dyDescent="0.25">
      <c r="A12283">
        <v>303217</v>
      </c>
      <c r="B12283" t="s">
        <v>27</v>
      </c>
      <c r="C12283" s="1">
        <v>43133</v>
      </c>
      <c r="D12283" s="1">
        <v>42217</v>
      </c>
      <c r="E12283">
        <v>142156</v>
      </c>
    </row>
    <row r="12284" spans="1:5" x14ac:dyDescent="0.25">
      <c r="A12284">
        <v>303218</v>
      </c>
      <c r="B12284" t="s">
        <v>27</v>
      </c>
      <c r="C12284" s="1">
        <v>43497</v>
      </c>
      <c r="D12284" s="1">
        <v>42217</v>
      </c>
      <c r="E12284">
        <v>142138</v>
      </c>
    </row>
    <row r="12285" spans="1:5" x14ac:dyDescent="0.25">
      <c r="A12285">
        <v>303219</v>
      </c>
      <c r="B12285" t="s">
        <v>27</v>
      </c>
      <c r="C12285" s="1">
        <v>43868</v>
      </c>
      <c r="D12285" s="1">
        <v>42217</v>
      </c>
      <c r="E12285">
        <v>142126</v>
      </c>
    </row>
    <row r="12286" spans="1:5" x14ac:dyDescent="0.25">
      <c r="A12286">
        <v>303220</v>
      </c>
      <c r="B12286" t="s">
        <v>27</v>
      </c>
      <c r="C12286" s="1">
        <v>44960</v>
      </c>
      <c r="D12286" s="1">
        <v>42217</v>
      </c>
      <c r="E12286">
        <v>142130</v>
      </c>
    </row>
    <row r="12287" spans="1:5" x14ac:dyDescent="0.25">
      <c r="A12287">
        <v>303221</v>
      </c>
      <c r="B12287" t="s">
        <v>27</v>
      </c>
      <c r="C12287" s="1">
        <v>42279</v>
      </c>
      <c r="D12287" s="1">
        <v>42248</v>
      </c>
      <c r="E12287">
        <v>142371</v>
      </c>
    </row>
    <row r="12288" spans="1:5" x14ac:dyDescent="0.25">
      <c r="A12288">
        <v>303222</v>
      </c>
      <c r="B12288" t="s">
        <v>27</v>
      </c>
      <c r="C12288" s="1">
        <v>42314</v>
      </c>
      <c r="D12288" s="1">
        <v>42248</v>
      </c>
      <c r="E12288">
        <v>142383</v>
      </c>
    </row>
    <row r="12289" spans="1:5" x14ac:dyDescent="0.25">
      <c r="A12289">
        <v>303223</v>
      </c>
      <c r="B12289" t="s">
        <v>27</v>
      </c>
      <c r="C12289" s="1">
        <v>42342</v>
      </c>
      <c r="D12289" s="1">
        <v>42248</v>
      </c>
      <c r="E12289">
        <v>142391</v>
      </c>
    </row>
    <row r="12290" spans="1:5" x14ac:dyDescent="0.25">
      <c r="A12290">
        <v>303224</v>
      </c>
      <c r="B12290" t="s">
        <v>27</v>
      </c>
      <c r="C12290" s="1">
        <v>42405</v>
      </c>
      <c r="D12290" s="1">
        <v>42248</v>
      </c>
      <c r="E12290">
        <v>142300</v>
      </c>
    </row>
    <row r="12291" spans="1:5" x14ac:dyDescent="0.25">
      <c r="A12291">
        <v>303225</v>
      </c>
      <c r="B12291" t="s">
        <v>27</v>
      </c>
      <c r="C12291" s="1">
        <v>42769</v>
      </c>
      <c r="D12291" s="1">
        <v>42248</v>
      </c>
      <c r="E12291">
        <v>142253</v>
      </c>
    </row>
    <row r="12292" spans="1:5" x14ac:dyDescent="0.25">
      <c r="A12292">
        <v>303226</v>
      </c>
      <c r="B12292" t="s">
        <v>27</v>
      </c>
      <c r="C12292" s="1">
        <v>43133</v>
      </c>
      <c r="D12292" s="1">
        <v>42248</v>
      </c>
      <c r="E12292">
        <v>142244</v>
      </c>
    </row>
    <row r="12293" spans="1:5" x14ac:dyDescent="0.25">
      <c r="A12293">
        <v>303227</v>
      </c>
      <c r="B12293" t="s">
        <v>27</v>
      </c>
      <c r="C12293" s="1">
        <v>43497</v>
      </c>
      <c r="D12293" s="1">
        <v>42248</v>
      </c>
      <c r="E12293">
        <v>142271</v>
      </c>
    </row>
    <row r="12294" spans="1:5" x14ac:dyDescent="0.25">
      <c r="A12294">
        <v>303228</v>
      </c>
      <c r="B12294" t="s">
        <v>27</v>
      </c>
      <c r="C12294" s="1">
        <v>43868</v>
      </c>
      <c r="D12294" s="1">
        <v>42248</v>
      </c>
      <c r="E12294">
        <v>142281</v>
      </c>
    </row>
    <row r="12295" spans="1:5" x14ac:dyDescent="0.25">
      <c r="A12295">
        <v>303229</v>
      </c>
      <c r="B12295" t="s">
        <v>27</v>
      </c>
      <c r="C12295" s="1">
        <v>44960</v>
      </c>
      <c r="D12295" s="1">
        <v>42248</v>
      </c>
      <c r="E12295">
        <v>142265</v>
      </c>
    </row>
    <row r="12296" spans="1:5" x14ac:dyDescent="0.25">
      <c r="A12296">
        <v>303230</v>
      </c>
      <c r="B12296" t="s">
        <v>27</v>
      </c>
      <c r="C12296" s="1">
        <v>42314</v>
      </c>
      <c r="D12296" s="1">
        <v>42278</v>
      </c>
      <c r="E12296">
        <v>142654</v>
      </c>
    </row>
    <row r="12297" spans="1:5" x14ac:dyDescent="0.25">
      <c r="A12297">
        <v>303231</v>
      </c>
      <c r="B12297" t="s">
        <v>27</v>
      </c>
      <c r="C12297" s="1">
        <v>42342</v>
      </c>
      <c r="D12297" s="1">
        <v>42278</v>
      </c>
      <c r="E12297">
        <v>142689</v>
      </c>
    </row>
    <row r="12298" spans="1:5" x14ac:dyDescent="0.25">
      <c r="A12298">
        <v>303232</v>
      </c>
      <c r="B12298" t="s">
        <v>27</v>
      </c>
      <c r="C12298" s="1">
        <v>42377</v>
      </c>
      <c r="D12298" s="1">
        <v>42278</v>
      </c>
      <c r="E12298">
        <v>142698</v>
      </c>
    </row>
    <row r="12299" spans="1:5" x14ac:dyDescent="0.25">
      <c r="A12299">
        <v>303233</v>
      </c>
      <c r="B12299" t="s">
        <v>27</v>
      </c>
      <c r="C12299" s="1">
        <v>42405</v>
      </c>
      <c r="D12299" s="1">
        <v>42278</v>
      </c>
      <c r="E12299">
        <v>142595</v>
      </c>
    </row>
    <row r="12300" spans="1:5" x14ac:dyDescent="0.25">
      <c r="A12300">
        <v>303234</v>
      </c>
      <c r="B12300" t="s">
        <v>27</v>
      </c>
      <c r="C12300" s="1">
        <v>42769</v>
      </c>
      <c r="D12300" s="1">
        <v>42278</v>
      </c>
      <c r="E12300">
        <v>142574</v>
      </c>
    </row>
    <row r="12301" spans="1:5" x14ac:dyDescent="0.25">
      <c r="A12301">
        <v>303235</v>
      </c>
      <c r="B12301" t="s">
        <v>27</v>
      </c>
      <c r="C12301" s="1">
        <v>43133</v>
      </c>
      <c r="D12301" s="1">
        <v>42278</v>
      </c>
      <c r="E12301">
        <v>142595</v>
      </c>
    </row>
    <row r="12302" spans="1:5" x14ac:dyDescent="0.25">
      <c r="A12302">
        <v>303236</v>
      </c>
      <c r="B12302" t="s">
        <v>27</v>
      </c>
      <c r="C12302" s="1">
        <v>43497</v>
      </c>
      <c r="D12302" s="1">
        <v>42278</v>
      </c>
      <c r="E12302">
        <v>142610</v>
      </c>
    </row>
    <row r="12303" spans="1:5" x14ac:dyDescent="0.25">
      <c r="A12303">
        <v>303237</v>
      </c>
      <c r="B12303" t="s">
        <v>27</v>
      </c>
      <c r="C12303" s="1">
        <v>43868</v>
      </c>
      <c r="D12303" s="1">
        <v>42278</v>
      </c>
      <c r="E12303">
        <v>142587</v>
      </c>
    </row>
    <row r="12304" spans="1:5" x14ac:dyDescent="0.25">
      <c r="A12304">
        <v>303238</v>
      </c>
      <c r="B12304" t="s">
        <v>27</v>
      </c>
      <c r="C12304" s="1">
        <v>44960</v>
      </c>
      <c r="D12304" s="1">
        <v>42278</v>
      </c>
      <c r="E12304">
        <v>142585</v>
      </c>
    </row>
    <row r="12305" spans="1:5" x14ac:dyDescent="0.25">
      <c r="A12305">
        <v>303239</v>
      </c>
      <c r="B12305" t="s">
        <v>27</v>
      </c>
      <c r="C12305" s="1">
        <v>45324</v>
      </c>
      <c r="D12305" s="1">
        <v>42278</v>
      </c>
      <c r="E12305">
        <v>142584</v>
      </c>
    </row>
    <row r="12306" spans="1:5" x14ac:dyDescent="0.25">
      <c r="A12306">
        <v>303240</v>
      </c>
      <c r="B12306" t="s">
        <v>27</v>
      </c>
      <c r="C12306" s="1">
        <v>42342</v>
      </c>
      <c r="D12306" s="1">
        <v>42309</v>
      </c>
      <c r="E12306">
        <v>142900</v>
      </c>
    </row>
    <row r="12307" spans="1:5" x14ac:dyDescent="0.25">
      <c r="A12307">
        <v>303241</v>
      </c>
      <c r="B12307" t="s">
        <v>27</v>
      </c>
      <c r="C12307" s="1">
        <v>42377</v>
      </c>
      <c r="D12307" s="1">
        <v>42309</v>
      </c>
      <c r="E12307">
        <v>142950</v>
      </c>
    </row>
    <row r="12308" spans="1:5" x14ac:dyDescent="0.25">
      <c r="A12308">
        <v>303242</v>
      </c>
      <c r="B12308" t="s">
        <v>27</v>
      </c>
      <c r="C12308" s="1">
        <v>42405</v>
      </c>
      <c r="D12308" s="1">
        <v>42309</v>
      </c>
      <c r="E12308">
        <v>142875</v>
      </c>
    </row>
    <row r="12309" spans="1:5" x14ac:dyDescent="0.25">
      <c r="A12309">
        <v>303243</v>
      </c>
      <c r="B12309" t="s">
        <v>27</v>
      </c>
      <c r="C12309" s="1">
        <v>42769</v>
      </c>
      <c r="D12309" s="1">
        <v>42309</v>
      </c>
      <c r="E12309">
        <v>142846</v>
      </c>
    </row>
    <row r="12310" spans="1:5" x14ac:dyDescent="0.25">
      <c r="A12310">
        <v>303244</v>
      </c>
      <c r="B12310" t="s">
        <v>27</v>
      </c>
      <c r="C12310" s="1">
        <v>43133</v>
      </c>
      <c r="D12310" s="1">
        <v>42309</v>
      </c>
      <c r="E12310">
        <v>142859</v>
      </c>
    </row>
    <row r="12311" spans="1:5" x14ac:dyDescent="0.25">
      <c r="A12311">
        <v>303245</v>
      </c>
      <c r="B12311" t="s">
        <v>27</v>
      </c>
      <c r="C12311" s="1">
        <v>43497</v>
      </c>
      <c r="D12311" s="1">
        <v>42309</v>
      </c>
      <c r="E12311">
        <v>142845</v>
      </c>
    </row>
    <row r="12312" spans="1:5" x14ac:dyDescent="0.25">
      <c r="A12312">
        <v>303246</v>
      </c>
      <c r="B12312" t="s">
        <v>27</v>
      </c>
      <c r="C12312" s="1">
        <v>43868</v>
      </c>
      <c r="D12312" s="1">
        <v>42309</v>
      </c>
      <c r="E12312">
        <v>142824</v>
      </c>
    </row>
    <row r="12313" spans="1:5" x14ac:dyDescent="0.25">
      <c r="A12313">
        <v>303247</v>
      </c>
      <c r="B12313" t="s">
        <v>27</v>
      </c>
      <c r="C12313" s="1">
        <v>44960</v>
      </c>
      <c r="D12313" s="1">
        <v>42309</v>
      </c>
      <c r="E12313">
        <v>142810</v>
      </c>
    </row>
    <row r="12314" spans="1:5" x14ac:dyDescent="0.25">
      <c r="A12314">
        <v>303248</v>
      </c>
      <c r="B12314" t="s">
        <v>27</v>
      </c>
      <c r="C12314" s="1">
        <v>42377</v>
      </c>
      <c r="D12314" s="1">
        <v>42339</v>
      </c>
      <c r="E12314">
        <v>143242</v>
      </c>
    </row>
    <row r="12315" spans="1:5" x14ac:dyDescent="0.25">
      <c r="A12315">
        <v>303249</v>
      </c>
      <c r="B12315" t="s">
        <v>27</v>
      </c>
      <c r="C12315" s="1">
        <v>42405</v>
      </c>
      <c r="D12315" s="1">
        <v>42339</v>
      </c>
      <c r="E12315">
        <v>143137</v>
      </c>
    </row>
    <row r="12316" spans="1:5" x14ac:dyDescent="0.25">
      <c r="A12316">
        <v>303250</v>
      </c>
      <c r="B12316" t="s">
        <v>27</v>
      </c>
      <c r="C12316" s="1">
        <v>42433</v>
      </c>
      <c r="D12316" s="1">
        <v>42339</v>
      </c>
      <c r="E12316">
        <v>143146</v>
      </c>
    </row>
    <row r="12317" spans="1:5" x14ac:dyDescent="0.25">
      <c r="A12317">
        <v>303251</v>
      </c>
      <c r="B12317" t="s">
        <v>27</v>
      </c>
      <c r="C12317" s="1">
        <v>42769</v>
      </c>
      <c r="D12317" s="1">
        <v>42339</v>
      </c>
      <c r="E12317">
        <v>143085</v>
      </c>
    </row>
    <row r="12318" spans="1:5" x14ac:dyDescent="0.25">
      <c r="A12318">
        <v>303252</v>
      </c>
      <c r="B12318" t="s">
        <v>27</v>
      </c>
      <c r="C12318" s="1">
        <v>43133</v>
      </c>
      <c r="D12318" s="1">
        <v>42339</v>
      </c>
      <c r="E12318">
        <v>143093</v>
      </c>
    </row>
    <row r="12319" spans="1:5" x14ac:dyDescent="0.25">
      <c r="A12319">
        <v>303253</v>
      </c>
      <c r="B12319" t="s">
        <v>27</v>
      </c>
      <c r="C12319" s="1">
        <v>43497</v>
      </c>
      <c r="D12319" s="1">
        <v>42339</v>
      </c>
      <c r="E12319">
        <v>143125</v>
      </c>
    </row>
    <row r="12320" spans="1:5" x14ac:dyDescent="0.25">
      <c r="A12320">
        <v>303254</v>
      </c>
      <c r="B12320" t="s">
        <v>27</v>
      </c>
      <c r="C12320" s="1">
        <v>43868</v>
      </c>
      <c r="D12320" s="1">
        <v>42339</v>
      </c>
      <c r="E12320">
        <v>143097</v>
      </c>
    </row>
    <row r="12321" spans="1:5" x14ac:dyDescent="0.25">
      <c r="A12321">
        <v>303255</v>
      </c>
      <c r="B12321" t="s">
        <v>27</v>
      </c>
      <c r="C12321" s="1">
        <v>44960</v>
      </c>
      <c r="D12321" s="1">
        <v>42339</v>
      </c>
      <c r="E12321">
        <v>143083</v>
      </c>
    </row>
    <row r="12322" spans="1:5" x14ac:dyDescent="0.25">
      <c r="A12322">
        <v>303256</v>
      </c>
      <c r="B12322" t="s">
        <v>27</v>
      </c>
      <c r="C12322" s="1">
        <v>42405</v>
      </c>
      <c r="D12322" s="1">
        <v>42370</v>
      </c>
      <c r="E12322">
        <v>143288</v>
      </c>
    </row>
    <row r="12323" spans="1:5" x14ac:dyDescent="0.25">
      <c r="A12323">
        <v>303257</v>
      </c>
      <c r="B12323" t="s">
        <v>27</v>
      </c>
      <c r="C12323" s="1">
        <v>42433</v>
      </c>
      <c r="D12323" s="1">
        <v>42370</v>
      </c>
      <c r="E12323">
        <v>143318</v>
      </c>
    </row>
    <row r="12324" spans="1:5" x14ac:dyDescent="0.25">
      <c r="A12324">
        <v>303258</v>
      </c>
      <c r="B12324" t="s">
        <v>27</v>
      </c>
      <c r="C12324" s="1">
        <v>42461</v>
      </c>
      <c r="D12324" s="1">
        <v>42370</v>
      </c>
      <c r="E12324">
        <v>143314</v>
      </c>
    </row>
    <row r="12325" spans="1:5" x14ac:dyDescent="0.25">
      <c r="A12325">
        <v>303259</v>
      </c>
      <c r="B12325" t="s">
        <v>27</v>
      </c>
      <c r="C12325" s="1">
        <v>42769</v>
      </c>
      <c r="D12325" s="1">
        <v>42370</v>
      </c>
      <c r="E12325">
        <v>143211</v>
      </c>
    </row>
    <row r="12326" spans="1:5" x14ac:dyDescent="0.25">
      <c r="A12326">
        <v>303260</v>
      </c>
      <c r="B12326" t="s">
        <v>27</v>
      </c>
      <c r="C12326" s="1">
        <v>43133</v>
      </c>
      <c r="D12326" s="1">
        <v>42370</v>
      </c>
      <c r="E12326">
        <v>143196</v>
      </c>
    </row>
    <row r="12327" spans="1:5" x14ac:dyDescent="0.25">
      <c r="A12327">
        <v>303261</v>
      </c>
      <c r="B12327" t="s">
        <v>27</v>
      </c>
      <c r="C12327" s="1">
        <v>43497</v>
      </c>
      <c r="D12327" s="1">
        <v>42370</v>
      </c>
      <c r="E12327">
        <v>143215</v>
      </c>
    </row>
    <row r="12328" spans="1:5" x14ac:dyDescent="0.25">
      <c r="A12328">
        <v>303262</v>
      </c>
      <c r="B12328" t="s">
        <v>27</v>
      </c>
      <c r="C12328" s="1">
        <v>43868</v>
      </c>
      <c r="D12328" s="1">
        <v>42370</v>
      </c>
      <c r="E12328">
        <v>143170</v>
      </c>
    </row>
    <row r="12329" spans="1:5" x14ac:dyDescent="0.25">
      <c r="A12329">
        <v>303263</v>
      </c>
      <c r="B12329" t="s">
        <v>27</v>
      </c>
      <c r="C12329" s="1">
        <v>44232</v>
      </c>
      <c r="D12329" s="1">
        <v>42370</v>
      </c>
      <c r="E12329">
        <v>143205</v>
      </c>
    </row>
    <row r="12330" spans="1:5" x14ac:dyDescent="0.25">
      <c r="A12330">
        <v>303264</v>
      </c>
      <c r="B12330" t="s">
        <v>27</v>
      </c>
      <c r="C12330" s="1">
        <v>44960</v>
      </c>
      <c r="D12330" s="1">
        <v>42370</v>
      </c>
      <c r="E12330">
        <v>143198</v>
      </c>
    </row>
    <row r="12331" spans="1:5" x14ac:dyDescent="0.25">
      <c r="A12331">
        <v>303265</v>
      </c>
      <c r="B12331" t="s">
        <v>27</v>
      </c>
      <c r="C12331" s="1">
        <v>45324</v>
      </c>
      <c r="D12331" s="1">
        <v>42370</v>
      </c>
      <c r="E12331">
        <v>143196</v>
      </c>
    </row>
    <row r="12332" spans="1:5" x14ac:dyDescent="0.25">
      <c r="A12332">
        <v>303266</v>
      </c>
      <c r="B12332" t="s">
        <v>27</v>
      </c>
      <c r="C12332" s="1">
        <v>42433</v>
      </c>
      <c r="D12332" s="1">
        <v>42401</v>
      </c>
      <c r="E12332">
        <v>143560</v>
      </c>
    </row>
    <row r="12333" spans="1:5" x14ac:dyDescent="0.25">
      <c r="A12333">
        <v>303267</v>
      </c>
      <c r="B12333" t="s">
        <v>27</v>
      </c>
      <c r="C12333" s="1">
        <v>42461</v>
      </c>
      <c r="D12333" s="1">
        <v>42401</v>
      </c>
      <c r="E12333">
        <v>143559</v>
      </c>
    </row>
    <row r="12334" spans="1:5" x14ac:dyDescent="0.25">
      <c r="A12334">
        <v>303268</v>
      </c>
      <c r="B12334" t="s">
        <v>27</v>
      </c>
      <c r="C12334" s="1">
        <v>42496</v>
      </c>
      <c r="D12334" s="1">
        <v>42401</v>
      </c>
      <c r="E12334">
        <v>143547</v>
      </c>
    </row>
    <row r="12335" spans="1:5" x14ac:dyDescent="0.25">
      <c r="A12335">
        <v>303269</v>
      </c>
      <c r="B12335" t="s">
        <v>27</v>
      </c>
      <c r="C12335" s="1">
        <v>42769</v>
      </c>
      <c r="D12335" s="1">
        <v>42401</v>
      </c>
      <c r="E12335">
        <v>143448</v>
      </c>
    </row>
    <row r="12336" spans="1:5" x14ac:dyDescent="0.25">
      <c r="A12336">
        <v>303270</v>
      </c>
      <c r="B12336" t="s">
        <v>27</v>
      </c>
      <c r="C12336" s="1">
        <v>43133</v>
      </c>
      <c r="D12336" s="1">
        <v>42401</v>
      </c>
      <c r="E12336">
        <v>143453</v>
      </c>
    </row>
    <row r="12337" spans="1:5" x14ac:dyDescent="0.25">
      <c r="A12337">
        <v>303271</v>
      </c>
      <c r="B12337" t="s">
        <v>27</v>
      </c>
      <c r="C12337" s="1">
        <v>43497</v>
      </c>
      <c r="D12337" s="1">
        <v>42401</v>
      </c>
      <c r="E12337">
        <v>143447</v>
      </c>
    </row>
    <row r="12338" spans="1:5" x14ac:dyDescent="0.25">
      <c r="A12338">
        <v>303272</v>
      </c>
      <c r="B12338" t="s">
        <v>27</v>
      </c>
      <c r="C12338" s="1">
        <v>43868</v>
      </c>
      <c r="D12338" s="1">
        <v>42401</v>
      </c>
      <c r="E12338">
        <v>143433</v>
      </c>
    </row>
    <row r="12339" spans="1:5" x14ac:dyDescent="0.25">
      <c r="A12339">
        <v>303273</v>
      </c>
      <c r="B12339" t="s">
        <v>27</v>
      </c>
      <c r="C12339" s="1">
        <v>44232</v>
      </c>
      <c r="D12339" s="1">
        <v>42401</v>
      </c>
      <c r="E12339">
        <v>143417</v>
      </c>
    </row>
    <row r="12340" spans="1:5" x14ac:dyDescent="0.25">
      <c r="A12340">
        <v>303274</v>
      </c>
      <c r="B12340" t="s">
        <v>27</v>
      </c>
      <c r="C12340" s="1">
        <v>44960</v>
      </c>
      <c r="D12340" s="1">
        <v>42401</v>
      </c>
      <c r="E12340">
        <v>143410</v>
      </c>
    </row>
    <row r="12341" spans="1:5" x14ac:dyDescent="0.25">
      <c r="A12341">
        <v>303275</v>
      </c>
      <c r="B12341" t="s">
        <v>27</v>
      </c>
      <c r="C12341" s="1">
        <v>45324</v>
      </c>
      <c r="D12341" s="1">
        <v>42401</v>
      </c>
      <c r="E12341">
        <v>143411</v>
      </c>
    </row>
    <row r="12342" spans="1:5" x14ac:dyDescent="0.25">
      <c r="A12342">
        <v>303276</v>
      </c>
      <c r="B12342" t="s">
        <v>27</v>
      </c>
      <c r="C12342" s="1">
        <v>42461</v>
      </c>
      <c r="D12342" s="1">
        <v>42430</v>
      </c>
      <c r="E12342">
        <v>143774</v>
      </c>
    </row>
    <row r="12343" spans="1:5" x14ac:dyDescent="0.25">
      <c r="A12343">
        <v>303277</v>
      </c>
      <c r="B12343" t="s">
        <v>27</v>
      </c>
      <c r="C12343" s="1">
        <v>42496</v>
      </c>
      <c r="D12343" s="1">
        <v>42430</v>
      </c>
      <c r="E12343">
        <v>143755</v>
      </c>
    </row>
    <row r="12344" spans="1:5" x14ac:dyDescent="0.25">
      <c r="A12344">
        <v>303278</v>
      </c>
      <c r="B12344" t="s">
        <v>27</v>
      </c>
      <c r="C12344" s="1">
        <v>42524</v>
      </c>
      <c r="D12344" s="1">
        <v>42430</v>
      </c>
      <c r="E12344">
        <v>143733</v>
      </c>
    </row>
    <row r="12345" spans="1:5" x14ac:dyDescent="0.25">
      <c r="A12345">
        <v>303279</v>
      </c>
      <c r="B12345" t="s">
        <v>27</v>
      </c>
      <c r="C12345" s="1">
        <v>42769</v>
      </c>
      <c r="D12345" s="1">
        <v>42430</v>
      </c>
      <c r="E12345">
        <v>143673</v>
      </c>
    </row>
    <row r="12346" spans="1:5" x14ac:dyDescent="0.25">
      <c r="A12346">
        <v>303280</v>
      </c>
      <c r="B12346" t="s">
        <v>27</v>
      </c>
      <c r="C12346" s="1">
        <v>43133</v>
      </c>
      <c r="D12346" s="1">
        <v>42430</v>
      </c>
      <c r="E12346">
        <v>143688</v>
      </c>
    </row>
    <row r="12347" spans="1:5" x14ac:dyDescent="0.25">
      <c r="A12347">
        <v>303281</v>
      </c>
      <c r="B12347" t="s">
        <v>27</v>
      </c>
      <c r="C12347" s="1">
        <v>43497</v>
      </c>
      <c r="D12347" s="1">
        <v>42430</v>
      </c>
      <c r="E12347">
        <v>143681</v>
      </c>
    </row>
    <row r="12348" spans="1:5" x14ac:dyDescent="0.25">
      <c r="A12348">
        <v>303282</v>
      </c>
      <c r="B12348" t="s">
        <v>27</v>
      </c>
      <c r="C12348" s="1">
        <v>43868</v>
      </c>
      <c r="D12348" s="1">
        <v>42430</v>
      </c>
      <c r="E12348">
        <v>143662</v>
      </c>
    </row>
    <row r="12349" spans="1:5" x14ac:dyDescent="0.25">
      <c r="A12349">
        <v>303283</v>
      </c>
      <c r="B12349" t="s">
        <v>27</v>
      </c>
      <c r="C12349" s="1">
        <v>44232</v>
      </c>
      <c r="D12349" s="1">
        <v>42430</v>
      </c>
      <c r="E12349">
        <v>143654</v>
      </c>
    </row>
    <row r="12350" spans="1:5" x14ac:dyDescent="0.25">
      <c r="A12350">
        <v>303284</v>
      </c>
      <c r="B12350" t="s">
        <v>27</v>
      </c>
      <c r="C12350" s="1">
        <v>44960</v>
      </c>
      <c r="D12350" s="1">
        <v>42430</v>
      </c>
      <c r="E12350">
        <v>143666</v>
      </c>
    </row>
    <row r="12351" spans="1:5" x14ac:dyDescent="0.25">
      <c r="A12351">
        <v>303285</v>
      </c>
      <c r="B12351" t="s">
        <v>27</v>
      </c>
      <c r="C12351" s="1">
        <v>42496</v>
      </c>
      <c r="D12351" s="1">
        <v>42461</v>
      </c>
      <c r="E12351">
        <v>143915</v>
      </c>
    </row>
    <row r="12352" spans="1:5" x14ac:dyDescent="0.25">
      <c r="A12352">
        <v>303286</v>
      </c>
      <c r="B12352" t="s">
        <v>27</v>
      </c>
      <c r="C12352" s="1">
        <v>42524</v>
      </c>
      <c r="D12352" s="1">
        <v>42461</v>
      </c>
      <c r="E12352">
        <v>143856</v>
      </c>
    </row>
    <row r="12353" spans="1:5" x14ac:dyDescent="0.25">
      <c r="A12353">
        <v>303287</v>
      </c>
      <c r="B12353" t="s">
        <v>27</v>
      </c>
      <c r="C12353" s="1">
        <v>42559</v>
      </c>
      <c r="D12353" s="1">
        <v>42461</v>
      </c>
      <c r="E12353">
        <v>143877</v>
      </c>
    </row>
    <row r="12354" spans="1:5" x14ac:dyDescent="0.25">
      <c r="A12354">
        <v>303288</v>
      </c>
      <c r="B12354" t="s">
        <v>27</v>
      </c>
      <c r="C12354" s="1">
        <v>42769</v>
      </c>
      <c r="D12354" s="1">
        <v>42461</v>
      </c>
      <c r="E12354">
        <v>143826</v>
      </c>
    </row>
    <row r="12355" spans="1:5" x14ac:dyDescent="0.25">
      <c r="A12355">
        <v>303289</v>
      </c>
      <c r="B12355" t="s">
        <v>27</v>
      </c>
      <c r="C12355" s="1">
        <v>43133</v>
      </c>
      <c r="D12355" s="1">
        <v>42461</v>
      </c>
      <c r="E12355">
        <v>143862</v>
      </c>
    </row>
    <row r="12356" spans="1:5" x14ac:dyDescent="0.25">
      <c r="A12356">
        <v>303290</v>
      </c>
      <c r="B12356" t="s">
        <v>27</v>
      </c>
      <c r="C12356" s="1">
        <v>43497</v>
      </c>
      <c r="D12356" s="1">
        <v>42461</v>
      </c>
      <c r="E12356">
        <v>143892</v>
      </c>
    </row>
    <row r="12357" spans="1:5" x14ac:dyDescent="0.25">
      <c r="A12357">
        <v>303291</v>
      </c>
      <c r="B12357" t="s">
        <v>27</v>
      </c>
      <c r="C12357" s="1">
        <v>43868</v>
      </c>
      <c r="D12357" s="1">
        <v>42461</v>
      </c>
      <c r="E12357">
        <v>143849</v>
      </c>
    </row>
    <row r="12358" spans="1:5" x14ac:dyDescent="0.25">
      <c r="A12358">
        <v>303292</v>
      </c>
      <c r="B12358" t="s">
        <v>27</v>
      </c>
      <c r="C12358" s="1">
        <v>44232</v>
      </c>
      <c r="D12358" s="1">
        <v>42461</v>
      </c>
      <c r="E12358">
        <v>143851</v>
      </c>
    </row>
    <row r="12359" spans="1:5" x14ac:dyDescent="0.25">
      <c r="A12359">
        <v>303293</v>
      </c>
      <c r="B12359" t="s">
        <v>27</v>
      </c>
      <c r="C12359" s="1">
        <v>44960</v>
      </c>
      <c r="D12359" s="1">
        <v>42461</v>
      </c>
      <c r="E12359">
        <v>143856</v>
      </c>
    </row>
    <row r="12360" spans="1:5" x14ac:dyDescent="0.25">
      <c r="A12360">
        <v>303294</v>
      </c>
      <c r="B12360" t="s">
        <v>27</v>
      </c>
      <c r="C12360" s="1">
        <v>42524</v>
      </c>
      <c r="D12360" s="1">
        <v>42491</v>
      </c>
      <c r="E12360">
        <v>143894</v>
      </c>
    </row>
    <row r="12361" spans="1:5" x14ac:dyDescent="0.25">
      <c r="A12361">
        <v>303295</v>
      </c>
      <c r="B12361" t="s">
        <v>27</v>
      </c>
      <c r="C12361" s="1">
        <v>42559</v>
      </c>
      <c r="D12361" s="1">
        <v>42491</v>
      </c>
      <c r="E12361">
        <v>143888</v>
      </c>
    </row>
    <row r="12362" spans="1:5" x14ac:dyDescent="0.25">
      <c r="A12362">
        <v>303296</v>
      </c>
      <c r="B12362" t="s">
        <v>27</v>
      </c>
      <c r="C12362" s="1">
        <v>42587</v>
      </c>
      <c r="D12362" s="1">
        <v>42491</v>
      </c>
      <c r="E12362">
        <v>143901</v>
      </c>
    </row>
    <row r="12363" spans="1:5" x14ac:dyDescent="0.25">
      <c r="A12363">
        <v>303297</v>
      </c>
      <c r="B12363" t="s">
        <v>27</v>
      </c>
      <c r="C12363" s="1">
        <v>42769</v>
      </c>
      <c r="D12363" s="1">
        <v>42491</v>
      </c>
      <c r="E12363">
        <v>143869</v>
      </c>
    </row>
    <row r="12364" spans="1:5" x14ac:dyDescent="0.25">
      <c r="A12364">
        <v>303298</v>
      </c>
      <c r="B12364" t="s">
        <v>27</v>
      </c>
      <c r="C12364" s="1">
        <v>43133</v>
      </c>
      <c r="D12364" s="1">
        <v>42491</v>
      </c>
      <c r="E12364">
        <v>143896</v>
      </c>
    </row>
    <row r="12365" spans="1:5" x14ac:dyDescent="0.25">
      <c r="A12365">
        <v>303299</v>
      </c>
      <c r="B12365" t="s">
        <v>27</v>
      </c>
      <c r="C12365" s="1">
        <v>43497</v>
      </c>
      <c r="D12365" s="1">
        <v>42491</v>
      </c>
      <c r="E12365">
        <v>143907</v>
      </c>
    </row>
    <row r="12366" spans="1:5" x14ac:dyDescent="0.25">
      <c r="A12366">
        <v>303300</v>
      </c>
      <c r="B12366" t="s">
        <v>27</v>
      </c>
      <c r="C12366" s="1">
        <v>43868</v>
      </c>
      <c r="D12366" s="1">
        <v>42491</v>
      </c>
      <c r="E12366">
        <v>143891</v>
      </c>
    </row>
    <row r="12367" spans="1:5" x14ac:dyDescent="0.25">
      <c r="A12367">
        <v>303301</v>
      </c>
      <c r="B12367" t="s">
        <v>27</v>
      </c>
      <c r="C12367" s="1">
        <v>44232</v>
      </c>
      <c r="D12367" s="1">
        <v>42491</v>
      </c>
      <c r="E12367">
        <v>143892</v>
      </c>
    </row>
    <row r="12368" spans="1:5" x14ac:dyDescent="0.25">
      <c r="A12368">
        <v>303302</v>
      </c>
      <c r="B12368" t="s">
        <v>27</v>
      </c>
      <c r="C12368" s="1">
        <v>44960</v>
      </c>
      <c r="D12368" s="1">
        <v>42491</v>
      </c>
      <c r="E12368">
        <v>143901</v>
      </c>
    </row>
    <row r="12369" spans="1:5" x14ac:dyDescent="0.25">
      <c r="A12369">
        <v>303303</v>
      </c>
      <c r="B12369" t="s">
        <v>27</v>
      </c>
      <c r="C12369" s="1">
        <v>42559</v>
      </c>
      <c r="D12369" s="1">
        <v>42522</v>
      </c>
      <c r="E12369">
        <v>144175</v>
      </c>
    </row>
    <row r="12370" spans="1:5" x14ac:dyDescent="0.25">
      <c r="A12370">
        <v>303304</v>
      </c>
      <c r="B12370" t="s">
        <v>27</v>
      </c>
      <c r="C12370" s="1">
        <v>42587</v>
      </c>
      <c r="D12370" s="1">
        <v>42522</v>
      </c>
      <c r="E12370">
        <v>144193</v>
      </c>
    </row>
    <row r="12371" spans="1:5" x14ac:dyDescent="0.25">
      <c r="A12371">
        <v>303305</v>
      </c>
      <c r="B12371" t="s">
        <v>27</v>
      </c>
      <c r="C12371" s="1">
        <v>42615</v>
      </c>
      <c r="D12371" s="1">
        <v>42522</v>
      </c>
      <c r="E12371">
        <v>144172</v>
      </c>
    </row>
    <row r="12372" spans="1:5" x14ac:dyDescent="0.25">
      <c r="A12372">
        <v>303306</v>
      </c>
      <c r="B12372" t="s">
        <v>27</v>
      </c>
      <c r="C12372" s="1">
        <v>42769</v>
      </c>
      <c r="D12372" s="1">
        <v>42522</v>
      </c>
      <c r="E12372">
        <v>144166</v>
      </c>
    </row>
    <row r="12373" spans="1:5" x14ac:dyDescent="0.25">
      <c r="A12373">
        <v>303307</v>
      </c>
      <c r="B12373" t="s">
        <v>27</v>
      </c>
      <c r="C12373" s="1">
        <v>43133</v>
      </c>
      <c r="D12373" s="1">
        <v>42522</v>
      </c>
      <c r="E12373">
        <v>144181</v>
      </c>
    </row>
    <row r="12374" spans="1:5" x14ac:dyDescent="0.25">
      <c r="A12374">
        <v>303308</v>
      </c>
      <c r="B12374" t="s">
        <v>27</v>
      </c>
      <c r="C12374" s="1">
        <v>43497</v>
      </c>
      <c r="D12374" s="1">
        <v>42522</v>
      </c>
      <c r="E12374">
        <v>144189</v>
      </c>
    </row>
    <row r="12375" spans="1:5" x14ac:dyDescent="0.25">
      <c r="A12375">
        <v>303309</v>
      </c>
      <c r="B12375" t="s">
        <v>27</v>
      </c>
      <c r="C12375" s="1">
        <v>43868</v>
      </c>
      <c r="D12375" s="1">
        <v>42522</v>
      </c>
      <c r="E12375">
        <v>144158</v>
      </c>
    </row>
    <row r="12376" spans="1:5" x14ac:dyDescent="0.25">
      <c r="A12376">
        <v>303310</v>
      </c>
      <c r="B12376" t="s">
        <v>27</v>
      </c>
      <c r="C12376" s="1">
        <v>44232</v>
      </c>
      <c r="D12376" s="1">
        <v>42522</v>
      </c>
      <c r="E12376">
        <v>144150</v>
      </c>
    </row>
    <row r="12377" spans="1:5" x14ac:dyDescent="0.25">
      <c r="A12377">
        <v>303311</v>
      </c>
      <c r="B12377" t="s">
        <v>27</v>
      </c>
      <c r="C12377" s="1">
        <v>44960</v>
      </c>
      <c r="D12377" s="1">
        <v>42522</v>
      </c>
      <c r="E12377">
        <v>144152</v>
      </c>
    </row>
    <row r="12378" spans="1:5" x14ac:dyDescent="0.25">
      <c r="A12378">
        <v>303312</v>
      </c>
      <c r="B12378" t="s">
        <v>27</v>
      </c>
      <c r="C12378" s="1">
        <v>42587</v>
      </c>
      <c r="D12378" s="1">
        <v>42552</v>
      </c>
      <c r="E12378">
        <v>144448</v>
      </c>
    </row>
    <row r="12379" spans="1:5" x14ac:dyDescent="0.25">
      <c r="A12379">
        <v>303313</v>
      </c>
      <c r="B12379" t="s">
        <v>27</v>
      </c>
      <c r="C12379" s="1">
        <v>42615</v>
      </c>
      <c r="D12379" s="1">
        <v>42552</v>
      </c>
      <c r="E12379">
        <v>144447</v>
      </c>
    </row>
    <row r="12380" spans="1:5" x14ac:dyDescent="0.25">
      <c r="A12380">
        <v>303314</v>
      </c>
      <c r="B12380" t="s">
        <v>27</v>
      </c>
      <c r="C12380" s="1">
        <v>42650</v>
      </c>
      <c r="D12380" s="1">
        <v>42552</v>
      </c>
      <c r="E12380">
        <v>144424</v>
      </c>
    </row>
    <row r="12381" spans="1:5" x14ac:dyDescent="0.25">
      <c r="A12381">
        <v>303315</v>
      </c>
      <c r="B12381" t="s">
        <v>27</v>
      </c>
      <c r="C12381" s="1">
        <v>42769</v>
      </c>
      <c r="D12381" s="1">
        <v>42552</v>
      </c>
      <c r="E12381">
        <v>144457</v>
      </c>
    </row>
    <row r="12382" spans="1:5" x14ac:dyDescent="0.25">
      <c r="A12382">
        <v>303316</v>
      </c>
      <c r="B12382" t="s">
        <v>27</v>
      </c>
      <c r="C12382" s="1">
        <v>43133</v>
      </c>
      <c r="D12382" s="1">
        <v>42552</v>
      </c>
      <c r="E12382">
        <v>144506</v>
      </c>
    </row>
    <row r="12383" spans="1:5" x14ac:dyDescent="0.25">
      <c r="A12383">
        <v>303317</v>
      </c>
      <c r="B12383" t="s">
        <v>27</v>
      </c>
      <c r="C12383" s="1">
        <v>43497</v>
      </c>
      <c r="D12383" s="1">
        <v>42552</v>
      </c>
      <c r="E12383">
        <v>144525</v>
      </c>
    </row>
    <row r="12384" spans="1:5" x14ac:dyDescent="0.25">
      <c r="A12384">
        <v>303318</v>
      </c>
      <c r="B12384" t="s">
        <v>27</v>
      </c>
      <c r="C12384" s="1">
        <v>43868</v>
      </c>
      <c r="D12384" s="1">
        <v>42552</v>
      </c>
      <c r="E12384">
        <v>144512</v>
      </c>
    </row>
    <row r="12385" spans="1:5" x14ac:dyDescent="0.25">
      <c r="A12385">
        <v>303319</v>
      </c>
      <c r="B12385" t="s">
        <v>27</v>
      </c>
      <c r="C12385" s="1">
        <v>44232</v>
      </c>
      <c r="D12385" s="1">
        <v>42552</v>
      </c>
      <c r="E12385">
        <v>144521</v>
      </c>
    </row>
    <row r="12386" spans="1:5" x14ac:dyDescent="0.25">
      <c r="A12386">
        <v>303320</v>
      </c>
      <c r="B12386" t="s">
        <v>27</v>
      </c>
      <c r="C12386" s="1">
        <v>44960</v>
      </c>
      <c r="D12386" s="1">
        <v>42552</v>
      </c>
      <c r="E12386">
        <v>144515</v>
      </c>
    </row>
    <row r="12387" spans="1:5" x14ac:dyDescent="0.25">
      <c r="A12387">
        <v>303321</v>
      </c>
      <c r="B12387" t="s">
        <v>27</v>
      </c>
      <c r="C12387" s="1">
        <v>42615</v>
      </c>
      <c r="D12387" s="1">
        <v>42583</v>
      </c>
      <c r="E12387">
        <v>144598</v>
      </c>
    </row>
    <row r="12388" spans="1:5" x14ac:dyDescent="0.25">
      <c r="A12388">
        <v>303322</v>
      </c>
      <c r="B12388" t="s">
        <v>27</v>
      </c>
      <c r="C12388" s="1">
        <v>42650</v>
      </c>
      <c r="D12388" s="1">
        <v>42583</v>
      </c>
      <c r="E12388">
        <v>144591</v>
      </c>
    </row>
    <row r="12389" spans="1:5" x14ac:dyDescent="0.25">
      <c r="A12389">
        <v>303323</v>
      </c>
      <c r="B12389" t="s">
        <v>27</v>
      </c>
      <c r="C12389" s="1">
        <v>42678</v>
      </c>
      <c r="D12389" s="1">
        <v>42583</v>
      </c>
      <c r="E12389">
        <v>144600</v>
      </c>
    </row>
    <row r="12390" spans="1:5" x14ac:dyDescent="0.25">
      <c r="A12390">
        <v>303324</v>
      </c>
      <c r="B12390" t="s">
        <v>27</v>
      </c>
      <c r="C12390" s="1">
        <v>42769</v>
      </c>
      <c r="D12390" s="1">
        <v>42583</v>
      </c>
      <c r="E12390">
        <v>144633</v>
      </c>
    </row>
    <row r="12391" spans="1:5" x14ac:dyDescent="0.25">
      <c r="A12391">
        <v>303325</v>
      </c>
      <c r="B12391" t="s">
        <v>27</v>
      </c>
      <c r="C12391" s="1">
        <v>43133</v>
      </c>
      <c r="D12391" s="1">
        <v>42583</v>
      </c>
      <c r="E12391">
        <v>144681</v>
      </c>
    </row>
    <row r="12392" spans="1:5" x14ac:dyDescent="0.25">
      <c r="A12392">
        <v>303326</v>
      </c>
      <c r="B12392" t="s">
        <v>27</v>
      </c>
      <c r="C12392" s="1">
        <v>43497</v>
      </c>
      <c r="D12392" s="1">
        <v>42583</v>
      </c>
      <c r="E12392">
        <v>144660</v>
      </c>
    </row>
    <row r="12393" spans="1:5" x14ac:dyDescent="0.25">
      <c r="A12393">
        <v>303327</v>
      </c>
      <c r="B12393" t="s">
        <v>27</v>
      </c>
      <c r="C12393" s="1">
        <v>43868</v>
      </c>
      <c r="D12393" s="1">
        <v>42583</v>
      </c>
      <c r="E12393">
        <v>144647</v>
      </c>
    </row>
    <row r="12394" spans="1:5" x14ac:dyDescent="0.25">
      <c r="A12394">
        <v>303328</v>
      </c>
      <c r="B12394" t="s">
        <v>27</v>
      </c>
      <c r="C12394" s="1">
        <v>44232</v>
      </c>
      <c r="D12394" s="1">
        <v>42583</v>
      </c>
      <c r="E12394">
        <v>144664</v>
      </c>
    </row>
    <row r="12395" spans="1:5" x14ac:dyDescent="0.25">
      <c r="A12395">
        <v>303329</v>
      </c>
      <c r="B12395" t="s">
        <v>27</v>
      </c>
      <c r="C12395" s="1">
        <v>42650</v>
      </c>
      <c r="D12395" s="1">
        <v>42614</v>
      </c>
      <c r="E12395">
        <v>144747</v>
      </c>
    </row>
    <row r="12396" spans="1:5" x14ac:dyDescent="0.25">
      <c r="A12396">
        <v>303330</v>
      </c>
      <c r="B12396" t="s">
        <v>27</v>
      </c>
      <c r="C12396" s="1">
        <v>42678</v>
      </c>
      <c r="D12396" s="1">
        <v>42614</v>
      </c>
      <c r="E12396">
        <v>144791</v>
      </c>
    </row>
    <row r="12397" spans="1:5" x14ac:dyDescent="0.25">
      <c r="A12397">
        <v>303331</v>
      </c>
      <c r="B12397" t="s">
        <v>27</v>
      </c>
      <c r="C12397" s="1">
        <v>42706</v>
      </c>
      <c r="D12397" s="1">
        <v>42614</v>
      </c>
      <c r="E12397">
        <v>144808</v>
      </c>
    </row>
    <row r="12398" spans="1:5" x14ac:dyDescent="0.25">
      <c r="A12398">
        <v>303332</v>
      </c>
      <c r="B12398" t="s">
        <v>27</v>
      </c>
      <c r="C12398" s="1">
        <v>42769</v>
      </c>
      <c r="D12398" s="1">
        <v>42614</v>
      </c>
      <c r="E12398">
        <v>144882</v>
      </c>
    </row>
    <row r="12399" spans="1:5" x14ac:dyDescent="0.25">
      <c r="A12399">
        <v>303333</v>
      </c>
      <c r="B12399" t="s">
        <v>27</v>
      </c>
      <c r="C12399" s="1">
        <v>43133</v>
      </c>
      <c r="D12399" s="1">
        <v>42614</v>
      </c>
      <c r="E12399">
        <v>144945</v>
      </c>
    </row>
    <row r="12400" spans="1:5" x14ac:dyDescent="0.25">
      <c r="A12400">
        <v>303334</v>
      </c>
      <c r="B12400" t="s">
        <v>27</v>
      </c>
      <c r="C12400" s="1">
        <v>43497</v>
      </c>
      <c r="D12400" s="1">
        <v>42614</v>
      </c>
      <c r="E12400">
        <v>144930</v>
      </c>
    </row>
    <row r="12401" spans="1:5" x14ac:dyDescent="0.25">
      <c r="A12401">
        <v>303335</v>
      </c>
      <c r="B12401" t="s">
        <v>27</v>
      </c>
      <c r="C12401" s="1">
        <v>43868</v>
      </c>
      <c r="D12401" s="1">
        <v>42614</v>
      </c>
      <c r="E12401">
        <v>144916</v>
      </c>
    </row>
    <row r="12402" spans="1:5" x14ac:dyDescent="0.25">
      <c r="A12402">
        <v>303336</v>
      </c>
      <c r="B12402" t="s">
        <v>27</v>
      </c>
      <c r="C12402" s="1">
        <v>44232</v>
      </c>
      <c r="D12402" s="1">
        <v>42614</v>
      </c>
      <c r="E12402">
        <v>144953</v>
      </c>
    </row>
    <row r="12403" spans="1:5" x14ac:dyDescent="0.25">
      <c r="A12403">
        <v>303337</v>
      </c>
      <c r="B12403" t="s">
        <v>27</v>
      </c>
      <c r="C12403" s="1">
        <v>44960</v>
      </c>
      <c r="D12403" s="1">
        <v>42614</v>
      </c>
      <c r="E12403">
        <v>144961</v>
      </c>
    </row>
    <row r="12404" spans="1:5" x14ac:dyDescent="0.25">
      <c r="A12404">
        <v>303338</v>
      </c>
      <c r="B12404" t="s">
        <v>27</v>
      </c>
      <c r="C12404" s="1">
        <v>42678</v>
      </c>
      <c r="D12404" s="1">
        <v>42644</v>
      </c>
      <c r="E12404">
        <v>144952</v>
      </c>
    </row>
    <row r="12405" spans="1:5" x14ac:dyDescent="0.25">
      <c r="A12405">
        <v>303339</v>
      </c>
      <c r="B12405" t="s">
        <v>27</v>
      </c>
      <c r="C12405" s="1">
        <v>42706</v>
      </c>
      <c r="D12405" s="1">
        <v>42644</v>
      </c>
      <c r="E12405">
        <v>144950</v>
      </c>
    </row>
    <row r="12406" spans="1:5" x14ac:dyDescent="0.25">
      <c r="A12406">
        <v>303340</v>
      </c>
      <c r="B12406" t="s">
        <v>27</v>
      </c>
      <c r="C12406" s="1">
        <v>42741</v>
      </c>
      <c r="D12406" s="1">
        <v>42644</v>
      </c>
      <c r="E12406">
        <v>144943</v>
      </c>
    </row>
    <row r="12407" spans="1:5" x14ac:dyDescent="0.25">
      <c r="A12407">
        <v>303341</v>
      </c>
      <c r="B12407" t="s">
        <v>27</v>
      </c>
      <c r="C12407" s="1">
        <v>42769</v>
      </c>
      <c r="D12407" s="1">
        <v>42644</v>
      </c>
      <c r="E12407">
        <v>145006</v>
      </c>
    </row>
    <row r="12408" spans="1:5" x14ac:dyDescent="0.25">
      <c r="A12408">
        <v>303342</v>
      </c>
      <c r="B12408" t="s">
        <v>27</v>
      </c>
      <c r="C12408" s="1">
        <v>43133</v>
      </c>
      <c r="D12408" s="1">
        <v>42644</v>
      </c>
      <c r="E12408">
        <v>145085</v>
      </c>
    </row>
    <row r="12409" spans="1:5" x14ac:dyDescent="0.25">
      <c r="A12409">
        <v>303343</v>
      </c>
      <c r="B12409" t="s">
        <v>27</v>
      </c>
      <c r="C12409" s="1">
        <v>43497</v>
      </c>
      <c r="D12409" s="1">
        <v>42644</v>
      </c>
      <c r="E12409">
        <v>145058</v>
      </c>
    </row>
    <row r="12410" spans="1:5" x14ac:dyDescent="0.25">
      <c r="A12410">
        <v>303344</v>
      </c>
      <c r="B12410" t="s">
        <v>27</v>
      </c>
      <c r="C12410" s="1">
        <v>43868</v>
      </c>
      <c r="D12410" s="1">
        <v>42644</v>
      </c>
      <c r="E12410">
        <v>145061</v>
      </c>
    </row>
    <row r="12411" spans="1:5" x14ac:dyDescent="0.25">
      <c r="A12411">
        <v>303345</v>
      </c>
      <c r="B12411" t="s">
        <v>27</v>
      </c>
      <c r="C12411" s="1">
        <v>44232</v>
      </c>
      <c r="D12411" s="1">
        <v>42644</v>
      </c>
      <c r="E12411">
        <v>145071</v>
      </c>
    </row>
    <row r="12412" spans="1:5" x14ac:dyDescent="0.25">
      <c r="A12412">
        <v>303346</v>
      </c>
      <c r="B12412" t="s">
        <v>27</v>
      </c>
      <c r="C12412" s="1">
        <v>44960</v>
      </c>
      <c r="D12412" s="1">
        <v>42644</v>
      </c>
      <c r="E12412">
        <v>145069</v>
      </c>
    </row>
    <row r="12413" spans="1:5" x14ac:dyDescent="0.25">
      <c r="A12413">
        <v>303347</v>
      </c>
      <c r="B12413" t="s">
        <v>27</v>
      </c>
      <c r="C12413" s="1">
        <v>42706</v>
      </c>
      <c r="D12413" s="1">
        <v>42675</v>
      </c>
      <c r="E12413">
        <v>145128</v>
      </c>
    </row>
    <row r="12414" spans="1:5" x14ac:dyDescent="0.25">
      <c r="A12414">
        <v>303348</v>
      </c>
      <c r="B12414" t="s">
        <v>27</v>
      </c>
      <c r="C12414" s="1">
        <v>42741</v>
      </c>
      <c r="D12414" s="1">
        <v>42675</v>
      </c>
      <c r="E12414">
        <v>145147</v>
      </c>
    </row>
    <row r="12415" spans="1:5" x14ac:dyDescent="0.25">
      <c r="A12415">
        <v>303349</v>
      </c>
      <c r="B12415" t="s">
        <v>27</v>
      </c>
      <c r="C12415" s="1">
        <v>42769</v>
      </c>
      <c r="D12415" s="1">
        <v>42675</v>
      </c>
      <c r="E12415">
        <v>145170</v>
      </c>
    </row>
    <row r="12416" spans="1:5" x14ac:dyDescent="0.25">
      <c r="A12416">
        <v>303350</v>
      </c>
      <c r="B12416" t="s">
        <v>27</v>
      </c>
      <c r="C12416" s="1">
        <v>43133</v>
      </c>
      <c r="D12416" s="1">
        <v>42675</v>
      </c>
      <c r="E12416">
        <v>145257</v>
      </c>
    </row>
    <row r="12417" spans="1:5" x14ac:dyDescent="0.25">
      <c r="A12417">
        <v>303351</v>
      </c>
      <c r="B12417" t="s">
        <v>27</v>
      </c>
      <c r="C12417" s="1">
        <v>43497</v>
      </c>
      <c r="D12417" s="1">
        <v>42675</v>
      </c>
      <c r="E12417">
        <v>145228</v>
      </c>
    </row>
    <row r="12418" spans="1:5" x14ac:dyDescent="0.25">
      <c r="A12418">
        <v>303352</v>
      </c>
      <c r="B12418" t="s">
        <v>27</v>
      </c>
      <c r="C12418" s="1">
        <v>43868</v>
      </c>
      <c r="D12418" s="1">
        <v>42675</v>
      </c>
      <c r="E12418">
        <v>145212</v>
      </c>
    </row>
    <row r="12419" spans="1:5" x14ac:dyDescent="0.25">
      <c r="A12419">
        <v>303353</v>
      </c>
      <c r="B12419" t="s">
        <v>27</v>
      </c>
      <c r="C12419" s="1">
        <v>44232</v>
      </c>
      <c r="D12419" s="1">
        <v>42675</v>
      </c>
      <c r="E12419">
        <v>145201</v>
      </c>
    </row>
    <row r="12420" spans="1:5" x14ac:dyDescent="0.25">
      <c r="A12420">
        <v>303354</v>
      </c>
      <c r="B12420" t="s">
        <v>27</v>
      </c>
      <c r="C12420" s="1">
        <v>44960</v>
      </c>
      <c r="D12420" s="1">
        <v>42675</v>
      </c>
      <c r="E12420">
        <v>145189</v>
      </c>
    </row>
    <row r="12421" spans="1:5" x14ac:dyDescent="0.25">
      <c r="A12421">
        <v>303355</v>
      </c>
      <c r="B12421" t="s">
        <v>27</v>
      </c>
      <c r="C12421" s="1">
        <v>45324</v>
      </c>
      <c r="D12421" s="1">
        <v>42675</v>
      </c>
      <c r="E12421">
        <v>145188</v>
      </c>
    </row>
    <row r="12422" spans="1:5" x14ac:dyDescent="0.25">
      <c r="A12422">
        <v>303356</v>
      </c>
      <c r="B12422" t="s">
        <v>27</v>
      </c>
      <c r="C12422" s="1">
        <v>42741</v>
      </c>
      <c r="D12422" s="1">
        <v>42705</v>
      </c>
      <c r="E12422">
        <v>145303</v>
      </c>
    </row>
    <row r="12423" spans="1:5" x14ac:dyDescent="0.25">
      <c r="A12423">
        <v>303357</v>
      </c>
      <c r="B12423" t="s">
        <v>27</v>
      </c>
      <c r="C12423" s="1">
        <v>42769</v>
      </c>
      <c r="D12423" s="1">
        <v>42705</v>
      </c>
      <c r="E12423">
        <v>145327</v>
      </c>
    </row>
    <row r="12424" spans="1:5" x14ac:dyDescent="0.25">
      <c r="A12424">
        <v>303358</v>
      </c>
      <c r="B12424" t="s">
        <v>27</v>
      </c>
      <c r="C12424" s="1">
        <v>42804</v>
      </c>
      <c r="D12424" s="1">
        <v>42705</v>
      </c>
      <c r="E12424">
        <v>145325</v>
      </c>
    </row>
    <row r="12425" spans="1:5" x14ac:dyDescent="0.25">
      <c r="A12425">
        <v>303359</v>
      </c>
      <c r="B12425" t="s">
        <v>27</v>
      </c>
      <c r="C12425" s="1">
        <v>43133</v>
      </c>
      <c r="D12425" s="1">
        <v>42705</v>
      </c>
      <c r="E12425">
        <v>145437</v>
      </c>
    </row>
    <row r="12426" spans="1:5" x14ac:dyDescent="0.25">
      <c r="A12426">
        <v>303360</v>
      </c>
      <c r="B12426" t="s">
        <v>27</v>
      </c>
      <c r="C12426" s="1">
        <v>43497</v>
      </c>
      <c r="D12426" s="1">
        <v>42705</v>
      </c>
      <c r="E12426">
        <v>145443</v>
      </c>
    </row>
    <row r="12427" spans="1:5" x14ac:dyDescent="0.25">
      <c r="A12427">
        <v>303361</v>
      </c>
      <c r="B12427" t="s">
        <v>27</v>
      </c>
      <c r="C12427" s="1">
        <v>43868</v>
      </c>
      <c r="D12427" s="1">
        <v>42705</v>
      </c>
      <c r="E12427">
        <v>145442</v>
      </c>
    </row>
    <row r="12428" spans="1:5" x14ac:dyDescent="0.25">
      <c r="A12428">
        <v>303362</v>
      </c>
      <c r="B12428" t="s">
        <v>27</v>
      </c>
      <c r="C12428" s="1">
        <v>44232</v>
      </c>
      <c r="D12428" s="1">
        <v>42705</v>
      </c>
      <c r="E12428">
        <v>145415</v>
      </c>
    </row>
    <row r="12429" spans="1:5" x14ac:dyDescent="0.25">
      <c r="A12429">
        <v>303363</v>
      </c>
      <c r="B12429" t="s">
        <v>27</v>
      </c>
      <c r="C12429" s="1">
        <v>44960</v>
      </c>
      <c r="D12429" s="1">
        <v>42705</v>
      </c>
      <c r="E12429">
        <v>145408</v>
      </c>
    </row>
    <row r="12430" spans="1:5" x14ac:dyDescent="0.25">
      <c r="A12430">
        <v>303364</v>
      </c>
      <c r="B12430" t="s">
        <v>27</v>
      </c>
      <c r="C12430" s="1">
        <v>45324</v>
      </c>
      <c r="D12430" s="1">
        <v>42705</v>
      </c>
      <c r="E12430">
        <v>145410</v>
      </c>
    </row>
    <row r="12431" spans="1:5" x14ac:dyDescent="0.25">
      <c r="A12431">
        <v>303365</v>
      </c>
      <c r="B12431" t="s">
        <v>27</v>
      </c>
      <c r="C12431" s="1">
        <v>42769</v>
      </c>
      <c r="D12431" s="1">
        <v>42736</v>
      </c>
      <c r="E12431">
        <v>145554</v>
      </c>
    </row>
    <row r="12432" spans="1:5" x14ac:dyDescent="0.25">
      <c r="A12432">
        <v>303366</v>
      </c>
      <c r="B12432" t="s">
        <v>27</v>
      </c>
      <c r="C12432" s="1">
        <v>42804</v>
      </c>
      <c r="D12432" s="1">
        <v>42736</v>
      </c>
      <c r="E12432">
        <v>145563</v>
      </c>
    </row>
    <row r="12433" spans="1:5" x14ac:dyDescent="0.25">
      <c r="A12433">
        <v>303367</v>
      </c>
      <c r="B12433" t="s">
        <v>27</v>
      </c>
      <c r="C12433" s="1">
        <v>42832</v>
      </c>
      <c r="D12433" s="1">
        <v>42736</v>
      </c>
      <c r="E12433">
        <v>145541</v>
      </c>
    </row>
    <row r="12434" spans="1:5" x14ac:dyDescent="0.25">
      <c r="A12434">
        <v>303368</v>
      </c>
      <c r="B12434" t="s">
        <v>27</v>
      </c>
      <c r="C12434" s="1">
        <v>43133</v>
      </c>
      <c r="D12434" s="1">
        <v>42736</v>
      </c>
      <c r="E12434">
        <v>145696</v>
      </c>
    </row>
    <row r="12435" spans="1:5" x14ac:dyDescent="0.25">
      <c r="A12435">
        <v>303369</v>
      </c>
      <c r="B12435" t="s">
        <v>27</v>
      </c>
      <c r="C12435" s="1">
        <v>43497</v>
      </c>
      <c r="D12435" s="1">
        <v>42736</v>
      </c>
      <c r="E12435">
        <v>145695</v>
      </c>
    </row>
    <row r="12436" spans="1:5" x14ac:dyDescent="0.25">
      <c r="A12436">
        <v>303370</v>
      </c>
      <c r="B12436" t="s">
        <v>27</v>
      </c>
      <c r="C12436" s="1">
        <v>43868</v>
      </c>
      <c r="D12436" s="1">
        <v>42736</v>
      </c>
      <c r="E12436">
        <v>145627</v>
      </c>
    </row>
    <row r="12437" spans="1:5" x14ac:dyDescent="0.25">
      <c r="A12437">
        <v>303371</v>
      </c>
      <c r="B12437" t="s">
        <v>27</v>
      </c>
      <c r="C12437" s="1">
        <v>44232</v>
      </c>
      <c r="D12437" s="1">
        <v>42736</v>
      </c>
      <c r="E12437">
        <v>145612</v>
      </c>
    </row>
    <row r="12438" spans="1:5" x14ac:dyDescent="0.25">
      <c r="A12438">
        <v>303372</v>
      </c>
      <c r="B12438" t="s">
        <v>27</v>
      </c>
      <c r="C12438" s="1">
        <v>44596</v>
      </c>
      <c r="D12438" s="1">
        <v>42736</v>
      </c>
      <c r="E12438">
        <v>145628</v>
      </c>
    </row>
    <row r="12439" spans="1:5" x14ac:dyDescent="0.25">
      <c r="A12439">
        <v>303373</v>
      </c>
      <c r="B12439" t="s">
        <v>27</v>
      </c>
      <c r="C12439" s="1">
        <v>44960</v>
      </c>
      <c r="D12439" s="1">
        <v>42736</v>
      </c>
      <c r="E12439">
        <v>145639</v>
      </c>
    </row>
    <row r="12440" spans="1:5" x14ac:dyDescent="0.25">
      <c r="A12440">
        <v>303374</v>
      </c>
      <c r="B12440" t="s">
        <v>27</v>
      </c>
      <c r="C12440" s="1">
        <v>45324</v>
      </c>
      <c r="D12440" s="1">
        <v>42736</v>
      </c>
      <c r="E12440">
        <v>145636</v>
      </c>
    </row>
    <row r="12441" spans="1:5" x14ac:dyDescent="0.25">
      <c r="A12441">
        <v>303375</v>
      </c>
      <c r="B12441" t="s">
        <v>27</v>
      </c>
      <c r="C12441" s="1">
        <v>42804</v>
      </c>
      <c r="D12441" s="1">
        <v>42767</v>
      </c>
      <c r="E12441">
        <v>145798</v>
      </c>
    </row>
    <row r="12442" spans="1:5" x14ac:dyDescent="0.25">
      <c r="A12442">
        <v>303376</v>
      </c>
      <c r="B12442" t="s">
        <v>27</v>
      </c>
      <c r="C12442" s="1">
        <v>42832</v>
      </c>
      <c r="D12442" s="1">
        <v>42767</v>
      </c>
      <c r="E12442">
        <v>145760</v>
      </c>
    </row>
    <row r="12443" spans="1:5" x14ac:dyDescent="0.25">
      <c r="A12443">
        <v>303377</v>
      </c>
      <c r="B12443" t="s">
        <v>27</v>
      </c>
      <c r="C12443" s="1">
        <v>42860</v>
      </c>
      <c r="D12443" s="1">
        <v>42767</v>
      </c>
      <c r="E12443">
        <v>145773</v>
      </c>
    </row>
    <row r="12444" spans="1:5" x14ac:dyDescent="0.25">
      <c r="A12444">
        <v>303378</v>
      </c>
      <c r="B12444" t="s">
        <v>27</v>
      </c>
      <c r="C12444" s="1">
        <v>43133</v>
      </c>
      <c r="D12444" s="1">
        <v>42767</v>
      </c>
      <c r="E12444">
        <v>145896</v>
      </c>
    </row>
    <row r="12445" spans="1:5" x14ac:dyDescent="0.25">
      <c r="A12445">
        <v>303379</v>
      </c>
      <c r="B12445" t="s">
        <v>27</v>
      </c>
      <c r="C12445" s="1">
        <v>43497</v>
      </c>
      <c r="D12445" s="1">
        <v>42767</v>
      </c>
      <c r="E12445">
        <v>145836</v>
      </c>
    </row>
    <row r="12446" spans="1:5" x14ac:dyDescent="0.25">
      <c r="A12446">
        <v>303380</v>
      </c>
      <c r="B12446" t="s">
        <v>27</v>
      </c>
      <c r="C12446" s="1">
        <v>43868</v>
      </c>
      <c r="D12446" s="1">
        <v>42767</v>
      </c>
      <c r="E12446">
        <v>145815</v>
      </c>
    </row>
    <row r="12447" spans="1:5" x14ac:dyDescent="0.25">
      <c r="A12447">
        <v>303381</v>
      </c>
      <c r="B12447" t="s">
        <v>27</v>
      </c>
      <c r="C12447" s="1">
        <v>44232</v>
      </c>
      <c r="D12447" s="1">
        <v>42767</v>
      </c>
      <c r="E12447">
        <v>145795</v>
      </c>
    </row>
    <row r="12448" spans="1:5" x14ac:dyDescent="0.25">
      <c r="A12448">
        <v>303382</v>
      </c>
      <c r="B12448" t="s">
        <v>27</v>
      </c>
      <c r="C12448" s="1">
        <v>44596</v>
      </c>
      <c r="D12448" s="1">
        <v>42767</v>
      </c>
      <c r="E12448">
        <v>145818</v>
      </c>
    </row>
    <row r="12449" spans="1:5" x14ac:dyDescent="0.25">
      <c r="A12449">
        <v>303383</v>
      </c>
      <c r="B12449" t="s">
        <v>27</v>
      </c>
      <c r="C12449" s="1">
        <v>44960</v>
      </c>
      <c r="D12449" s="1">
        <v>42767</v>
      </c>
      <c r="E12449">
        <v>145845</v>
      </c>
    </row>
    <row r="12450" spans="1:5" x14ac:dyDescent="0.25">
      <c r="A12450">
        <v>303384</v>
      </c>
      <c r="B12450" t="s">
        <v>27</v>
      </c>
      <c r="C12450" s="1">
        <v>45324</v>
      </c>
      <c r="D12450" s="1">
        <v>42767</v>
      </c>
      <c r="E12450">
        <v>145848</v>
      </c>
    </row>
    <row r="12451" spans="1:5" x14ac:dyDescent="0.25">
      <c r="A12451">
        <v>303385</v>
      </c>
      <c r="B12451" t="s">
        <v>27</v>
      </c>
      <c r="C12451" s="1">
        <v>42832</v>
      </c>
      <c r="D12451" s="1">
        <v>42795</v>
      </c>
      <c r="E12451">
        <v>145858</v>
      </c>
    </row>
    <row r="12452" spans="1:5" x14ac:dyDescent="0.25">
      <c r="A12452">
        <v>303386</v>
      </c>
      <c r="B12452" t="s">
        <v>27</v>
      </c>
      <c r="C12452" s="1">
        <v>42860</v>
      </c>
      <c r="D12452" s="1">
        <v>42795</v>
      </c>
      <c r="E12452">
        <v>145852</v>
      </c>
    </row>
    <row r="12453" spans="1:5" x14ac:dyDescent="0.25">
      <c r="A12453">
        <v>303387</v>
      </c>
      <c r="B12453" t="s">
        <v>27</v>
      </c>
      <c r="C12453" s="1">
        <v>42888</v>
      </c>
      <c r="D12453" s="1">
        <v>42795</v>
      </c>
      <c r="E12453">
        <v>145823</v>
      </c>
    </row>
    <row r="12454" spans="1:5" x14ac:dyDescent="0.25">
      <c r="A12454">
        <v>303388</v>
      </c>
      <c r="B12454" t="s">
        <v>27</v>
      </c>
      <c r="C12454" s="1">
        <v>43133</v>
      </c>
      <c r="D12454" s="1">
        <v>42795</v>
      </c>
      <c r="E12454">
        <v>145969</v>
      </c>
    </row>
    <row r="12455" spans="1:5" x14ac:dyDescent="0.25">
      <c r="A12455">
        <v>303389</v>
      </c>
      <c r="B12455" t="s">
        <v>27</v>
      </c>
      <c r="C12455" s="1">
        <v>43497</v>
      </c>
      <c r="D12455" s="1">
        <v>42795</v>
      </c>
      <c r="E12455">
        <v>145963</v>
      </c>
    </row>
    <row r="12456" spans="1:5" x14ac:dyDescent="0.25">
      <c r="A12456">
        <v>303390</v>
      </c>
      <c r="B12456" t="s">
        <v>27</v>
      </c>
      <c r="C12456" s="1">
        <v>43868</v>
      </c>
      <c r="D12456" s="1">
        <v>42795</v>
      </c>
      <c r="E12456">
        <v>145944</v>
      </c>
    </row>
    <row r="12457" spans="1:5" x14ac:dyDescent="0.25">
      <c r="A12457">
        <v>303391</v>
      </c>
      <c r="B12457" t="s">
        <v>27</v>
      </c>
      <c r="C12457" s="1">
        <v>44232</v>
      </c>
      <c r="D12457" s="1">
        <v>42795</v>
      </c>
      <c r="E12457">
        <v>145934</v>
      </c>
    </row>
    <row r="12458" spans="1:5" x14ac:dyDescent="0.25">
      <c r="A12458">
        <v>303392</v>
      </c>
      <c r="B12458" t="s">
        <v>27</v>
      </c>
      <c r="C12458" s="1">
        <v>44596</v>
      </c>
      <c r="D12458" s="1">
        <v>42795</v>
      </c>
      <c r="E12458">
        <v>145960</v>
      </c>
    </row>
    <row r="12459" spans="1:5" x14ac:dyDescent="0.25">
      <c r="A12459">
        <v>303393</v>
      </c>
      <c r="B12459" t="s">
        <v>27</v>
      </c>
      <c r="C12459" s="1">
        <v>44960</v>
      </c>
      <c r="D12459" s="1">
        <v>42795</v>
      </c>
      <c r="E12459">
        <v>145975</v>
      </c>
    </row>
    <row r="12460" spans="1:5" x14ac:dyDescent="0.25">
      <c r="A12460">
        <v>303394</v>
      </c>
      <c r="B12460" t="s">
        <v>27</v>
      </c>
      <c r="C12460" s="1">
        <v>45324</v>
      </c>
      <c r="D12460" s="1">
        <v>42795</v>
      </c>
      <c r="E12460">
        <v>145976</v>
      </c>
    </row>
    <row r="12461" spans="1:5" x14ac:dyDescent="0.25">
      <c r="A12461">
        <v>303395</v>
      </c>
      <c r="B12461" t="s">
        <v>27</v>
      </c>
      <c r="C12461" s="1">
        <v>42860</v>
      </c>
      <c r="D12461" s="1">
        <v>42826</v>
      </c>
      <c r="E12461">
        <v>146063</v>
      </c>
    </row>
    <row r="12462" spans="1:5" x14ac:dyDescent="0.25">
      <c r="A12462">
        <v>303396</v>
      </c>
      <c r="B12462" t="s">
        <v>27</v>
      </c>
      <c r="C12462" s="1">
        <v>42888</v>
      </c>
      <c r="D12462" s="1">
        <v>42826</v>
      </c>
      <c r="E12462">
        <v>145997</v>
      </c>
    </row>
    <row r="12463" spans="1:5" x14ac:dyDescent="0.25">
      <c r="A12463">
        <v>303397</v>
      </c>
      <c r="B12463" t="s">
        <v>27</v>
      </c>
      <c r="C12463" s="1">
        <v>42923</v>
      </c>
      <c r="D12463" s="1">
        <v>42826</v>
      </c>
      <c r="E12463">
        <v>146030</v>
      </c>
    </row>
    <row r="12464" spans="1:5" x14ac:dyDescent="0.25">
      <c r="A12464">
        <v>303398</v>
      </c>
      <c r="B12464" t="s">
        <v>27</v>
      </c>
      <c r="C12464" s="1">
        <v>43133</v>
      </c>
      <c r="D12464" s="1">
        <v>42826</v>
      </c>
      <c r="E12464">
        <v>146144</v>
      </c>
    </row>
    <row r="12465" spans="1:5" x14ac:dyDescent="0.25">
      <c r="A12465">
        <v>303399</v>
      </c>
      <c r="B12465" t="s">
        <v>27</v>
      </c>
      <c r="C12465" s="1">
        <v>43497</v>
      </c>
      <c r="D12465" s="1">
        <v>42826</v>
      </c>
      <c r="E12465">
        <v>146176</v>
      </c>
    </row>
    <row r="12466" spans="1:5" x14ac:dyDescent="0.25">
      <c r="A12466">
        <v>303400</v>
      </c>
      <c r="B12466" t="s">
        <v>27</v>
      </c>
      <c r="C12466" s="1">
        <v>43868</v>
      </c>
      <c r="D12466" s="1">
        <v>42826</v>
      </c>
      <c r="E12466">
        <v>146141</v>
      </c>
    </row>
    <row r="12467" spans="1:5" x14ac:dyDescent="0.25">
      <c r="A12467">
        <v>303401</v>
      </c>
      <c r="B12467" t="s">
        <v>27</v>
      </c>
      <c r="C12467" s="1">
        <v>44232</v>
      </c>
      <c r="D12467" s="1">
        <v>42826</v>
      </c>
      <c r="E12467">
        <v>146154</v>
      </c>
    </row>
    <row r="12468" spans="1:5" x14ac:dyDescent="0.25">
      <c r="A12468">
        <v>303402</v>
      </c>
      <c r="B12468" t="s">
        <v>27</v>
      </c>
      <c r="C12468" s="1">
        <v>44596</v>
      </c>
      <c r="D12468" s="1">
        <v>42826</v>
      </c>
      <c r="E12468">
        <v>146165</v>
      </c>
    </row>
    <row r="12469" spans="1:5" x14ac:dyDescent="0.25">
      <c r="A12469">
        <v>303403</v>
      </c>
      <c r="B12469" t="s">
        <v>27</v>
      </c>
      <c r="C12469" s="1">
        <v>44960</v>
      </c>
      <c r="D12469" s="1">
        <v>42826</v>
      </c>
      <c r="E12469">
        <v>146172</v>
      </c>
    </row>
    <row r="12470" spans="1:5" x14ac:dyDescent="0.25">
      <c r="A12470">
        <v>303404</v>
      </c>
      <c r="B12470" t="s">
        <v>27</v>
      </c>
      <c r="C12470" s="1">
        <v>45324</v>
      </c>
      <c r="D12470" s="1">
        <v>42826</v>
      </c>
      <c r="E12470">
        <v>146173</v>
      </c>
    </row>
    <row r="12471" spans="1:5" x14ac:dyDescent="0.25">
      <c r="A12471">
        <v>303405</v>
      </c>
      <c r="B12471" t="s">
        <v>27</v>
      </c>
      <c r="C12471" s="1">
        <v>42888</v>
      </c>
      <c r="D12471" s="1">
        <v>42856</v>
      </c>
      <c r="E12471">
        <v>146135</v>
      </c>
    </row>
    <row r="12472" spans="1:5" x14ac:dyDescent="0.25">
      <c r="A12472">
        <v>303406</v>
      </c>
      <c r="B12472" t="s">
        <v>27</v>
      </c>
      <c r="C12472" s="1">
        <v>42923</v>
      </c>
      <c r="D12472" s="1">
        <v>42856</v>
      </c>
      <c r="E12472">
        <v>146182</v>
      </c>
    </row>
    <row r="12473" spans="1:5" x14ac:dyDescent="0.25">
      <c r="A12473">
        <v>303407</v>
      </c>
      <c r="B12473" t="s">
        <v>27</v>
      </c>
      <c r="C12473" s="1">
        <v>42951</v>
      </c>
      <c r="D12473" s="1">
        <v>42856</v>
      </c>
      <c r="E12473">
        <v>146175</v>
      </c>
    </row>
    <row r="12474" spans="1:5" x14ac:dyDescent="0.25">
      <c r="A12474">
        <v>303408</v>
      </c>
      <c r="B12474" t="s">
        <v>27</v>
      </c>
      <c r="C12474" s="1">
        <v>43133</v>
      </c>
      <c r="D12474" s="1">
        <v>42856</v>
      </c>
      <c r="E12474">
        <v>146299</v>
      </c>
    </row>
    <row r="12475" spans="1:5" x14ac:dyDescent="0.25">
      <c r="A12475">
        <v>303409</v>
      </c>
      <c r="B12475" t="s">
        <v>27</v>
      </c>
      <c r="C12475" s="1">
        <v>43497</v>
      </c>
      <c r="D12475" s="1">
        <v>42856</v>
      </c>
      <c r="E12475">
        <v>146304</v>
      </c>
    </row>
    <row r="12476" spans="1:5" x14ac:dyDescent="0.25">
      <c r="A12476">
        <v>303410</v>
      </c>
      <c r="B12476" t="s">
        <v>27</v>
      </c>
      <c r="C12476" s="1">
        <v>43868</v>
      </c>
      <c r="D12476" s="1">
        <v>42856</v>
      </c>
      <c r="E12476">
        <v>146296</v>
      </c>
    </row>
    <row r="12477" spans="1:5" x14ac:dyDescent="0.25">
      <c r="A12477">
        <v>303411</v>
      </c>
      <c r="B12477" t="s">
        <v>27</v>
      </c>
      <c r="C12477" s="1">
        <v>44232</v>
      </c>
      <c r="D12477" s="1">
        <v>42856</v>
      </c>
      <c r="E12477">
        <v>146295</v>
      </c>
    </row>
    <row r="12478" spans="1:5" x14ac:dyDescent="0.25">
      <c r="A12478">
        <v>303412</v>
      </c>
      <c r="B12478" t="s">
        <v>27</v>
      </c>
      <c r="C12478" s="1">
        <v>44596</v>
      </c>
      <c r="D12478" s="1">
        <v>42856</v>
      </c>
      <c r="E12478">
        <v>146388</v>
      </c>
    </row>
    <row r="12479" spans="1:5" x14ac:dyDescent="0.25">
      <c r="A12479">
        <v>303413</v>
      </c>
      <c r="B12479" t="s">
        <v>27</v>
      </c>
      <c r="C12479" s="1">
        <v>44960</v>
      </c>
      <c r="D12479" s="1">
        <v>42856</v>
      </c>
      <c r="E12479">
        <v>146389</v>
      </c>
    </row>
    <row r="12480" spans="1:5" x14ac:dyDescent="0.25">
      <c r="A12480">
        <v>303414</v>
      </c>
      <c r="B12480" t="s">
        <v>27</v>
      </c>
      <c r="C12480" s="1">
        <v>42923</v>
      </c>
      <c r="D12480" s="1">
        <v>42887</v>
      </c>
      <c r="E12480">
        <v>146404</v>
      </c>
    </row>
    <row r="12481" spans="1:5" x14ac:dyDescent="0.25">
      <c r="A12481">
        <v>303415</v>
      </c>
      <c r="B12481" t="s">
        <v>27</v>
      </c>
      <c r="C12481" s="1">
        <v>42951</v>
      </c>
      <c r="D12481" s="1">
        <v>42887</v>
      </c>
      <c r="E12481">
        <v>146406</v>
      </c>
    </row>
    <row r="12482" spans="1:5" x14ac:dyDescent="0.25">
      <c r="A12482">
        <v>303416</v>
      </c>
      <c r="B12482" t="s">
        <v>27</v>
      </c>
      <c r="C12482" s="1">
        <v>42979</v>
      </c>
      <c r="D12482" s="1">
        <v>42887</v>
      </c>
      <c r="E12482">
        <v>146385</v>
      </c>
    </row>
    <row r="12483" spans="1:5" x14ac:dyDescent="0.25">
      <c r="A12483">
        <v>303417</v>
      </c>
      <c r="B12483" t="s">
        <v>27</v>
      </c>
      <c r="C12483" s="1">
        <v>43133</v>
      </c>
      <c r="D12483" s="1">
        <v>42887</v>
      </c>
      <c r="E12483">
        <v>146538</v>
      </c>
    </row>
    <row r="12484" spans="1:5" x14ac:dyDescent="0.25">
      <c r="A12484">
        <v>303418</v>
      </c>
      <c r="B12484" t="s">
        <v>27</v>
      </c>
      <c r="C12484" s="1">
        <v>43497</v>
      </c>
      <c r="D12484" s="1">
        <v>42887</v>
      </c>
      <c r="E12484">
        <v>146533</v>
      </c>
    </row>
    <row r="12485" spans="1:5" x14ac:dyDescent="0.25">
      <c r="A12485">
        <v>303419</v>
      </c>
      <c r="B12485" t="s">
        <v>27</v>
      </c>
      <c r="C12485" s="1">
        <v>43868</v>
      </c>
      <c r="D12485" s="1">
        <v>42887</v>
      </c>
      <c r="E12485">
        <v>146512</v>
      </c>
    </row>
    <row r="12486" spans="1:5" x14ac:dyDescent="0.25">
      <c r="A12486">
        <v>303420</v>
      </c>
      <c r="B12486" t="s">
        <v>27</v>
      </c>
      <c r="C12486" s="1">
        <v>44232</v>
      </c>
      <c r="D12486" s="1">
        <v>42887</v>
      </c>
      <c r="E12486">
        <v>146506</v>
      </c>
    </row>
    <row r="12487" spans="1:5" x14ac:dyDescent="0.25">
      <c r="A12487">
        <v>303421</v>
      </c>
      <c r="B12487" t="s">
        <v>27</v>
      </c>
      <c r="C12487" s="1">
        <v>44596</v>
      </c>
      <c r="D12487" s="1">
        <v>42887</v>
      </c>
      <c r="E12487">
        <v>146585</v>
      </c>
    </row>
    <row r="12488" spans="1:5" x14ac:dyDescent="0.25">
      <c r="A12488">
        <v>303422</v>
      </c>
      <c r="B12488" t="s">
        <v>27</v>
      </c>
      <c r="C12488" s="1">
        <v>44960</v>
      </c>
      <c r="D12488" s="1">
        <v>42887</v>
      </c>
      <c r="E12488">
        <v>146588</v>
      </c>
    </row>
    <row r="12489" spans="1:5" x14ac:dyDescent="0.25">
      <c r="A12489">
        <v>303423</v>
      </c>
      <c r="B12489" t="s">
        <v>27</v>
      </c>
      <c r="C12489" s="1">
        <v>42951</v>
      </c>
      <c r="D12489" s="1">
        <v>42917</v>
      </c>
      <c r="E12489">
        <v>146615</v>
      </c>
    </row>
    <row r="12490" spans="1:5" x14ac:dyDescent="0.25">
      <c r="A12490">
        <v>303424</v>
      </c>
      <c r="B12490" t="s">
        <v>27</v>
      </c>
      <c r="C12490" s="1">
        <v>42979</v>
      </c>
      <c r="D12490" s="1">
        <v>42917</v>
      </c>
      <c r="E12490">
        <v>146574</v>
      </c>
    </row>
    <row r="12491" spans="1:5" x14ac:dyDescent="0.25">
      <c r="A12491">
        <v>303425</v>
      </c>
      <c r="B12491" t="s">
        <v>27</v>
      </c>
      <c r="C12491" s="1">
        <v>43014</v>
      </c>
      <c r="D12491" s="1">
        <v>42917</v>
      </c>
      <c r="E12491">
        <v>146523</v>
      </c>
    </row>
    <row r="12492" spans="1:5" x14ac:dyDescent="0.25">
      <c r="A12492">
        <v>303426</v>
      </c>
      <c r="B12492" t="s">
        <v>27</v>
      </c>
      <c r="C12492" s="1">
        <v>43133</v>
      </c>
      <c r="D12492" s="1">
        <v>42917</v>
      </c>
      <c r="E12492">
        <v>146728</v>
      </c>
    </row>
    <row r="12493" spans="1:5" x14ac:dyDescent="0.25">
      <c r="A12493">
        <v>303427</v>
      </c>
      <c r="B12493" t="s">
        <v>27</v>
      </c>
      <c r="C12493" s="1">
        <v>43497</v>
      </c>
      <c r="D12493" s="1">
        <v>42917</v>
      </c>
      <c r="E12493">
        <v>146737</v>
      </c>
    </row>
    <row r="12494" spans="1:5" x14ac:dyDescent="0.25">
      <c r="A12494">
        <v>303428</v>
      </c>
      <c r="B12494" t="s">
        <v>27</v>
      </c>
      <c r="C12494" s="1">
        <v>43868</v>
      </c>
      <c r="D12494" s="1">
        <v>42917</v>
      </c>
      <c r="E12494">
        <v>146727</v>
      </c>
    </row>
    <row r="12495" spans="1:5" x14ac:dyDescent="0.25">
      <c r="A12495">
        <v>303429</v>
      </c>
      <c r="B12495" t="s">
        <v>27</v>
      </c>
      <c r="C12495" s="1">
        <v>44232</v>
      </c>
      <c r="D12495" s="1">
        <v>42917</v>
      </c>
      <c r="E12495">
        <v>146734</v>
      </c>
    </row>
    <row r="12496" spans="1:5" x14ac:dyDescent="0.25">
      <c r="A12496">
        <v>303430</v>
      </c>
      <c r="B12496" t="s">
        <v>27</v>
      </c>
      <c r="C12496" s="1">
        <v>44596</v>
      </c>
      <c r="D12496" s="1">
        <v>42917</v>
      </c>
      <c r="E12496">
        <v>146768</v>
      </c>
    </row>
    <row r="12497" spans="1:5" x14ac:dyDescent="0.25">
      <c r="A12497">
        <v>303431</v>
      </c>
      <c r="B12497" t="s">
        <v>27</v>
      </c>
      <c r="C12497" s="1">
        <v>44960</v>
      </c>
      <c r="D12497" s="1">
        <v>42917</v>
      </c>
      <c r="E12497">
        <v>146772</v>
      </c>
    </row>
    <row r="12498" spans="1:5" x14ac:dyDescent="0.25">
      <c r="A12498">
        <v>303432</v>
      </c>
      <c r="B12498" t="s">
        <v>27</v>
      </c>
      <c r="C12498" s="1">
        <v>42979</v>
      </c>
      <c r="D12498" s="1">
        <v>42948</v>
      </c>
      <c r="E12498">
        <v>146730</v>
      </c>
    </row>
    <row r="12499" spans="1:5" x14ac:dyDescent="0.25">
      <c r="A12499">
        <v>303433</v>
      </c>
      <c r="B12499" t="s">
        <v>27</v>
      </c>
      <c r="C12499" s="1">
        <v>43014</v>
      </c>
      <c r="D12499" s="1">
        <v>42948</v>
      </c>
      <c r="E12499">
        <v>146692</v>
      </c>
    </row>
    <row r="12500" spans="1:5" x14ac:dyDescent="0.25">
      <c r="A12500">
        <v>303434</v>
      </c>
      <c r="B12500" t="s">
        <v>27</v>
      </c>
      <c r="C12500" s="1">
        <v>43042</v>
      </c>
      <c r="D12500" s="1">
        <v>42948</v>
      </c>
      <c r="E12500">
        <v>146731</v>
      </c>
    </row>
    <row r="12501" spans="1:5" x14ac:dyDescent="0.25">
      <c r="A12501">
        <v>303435</v>
      </c>
      <c r="B12501" t="s">
        <v>27</v>
      </c>
      <c r="C12501" s="1">
        <v>43133</v>
      </c>
      <c r="D12501" s="1">
        <v>42948</v>
      </c>
      <c r="E12501">
        <v>146949</v>
      </c>
    </row>
    <row r="12502" spans="1:5" x14ac:dyDescent="0.25">
      <c r="A12502">
        <v>303436</v>
      </c>
      <c r="B12502" t="s">
        <v>27</v>
      </c>
      <c r="C12502" s="1">
        <v>43497</v>
      </c>
      <c r="D12502" s="1">
        <v>42948</v>
      </c>
      <c r="E12502">
        <v>146924</v>
      </c>
    </row>
    <row r="12503" spans="1:5" x14ac:dyDescent="0.25">
      <c r="A12503">
        <v>303437</v>
      </c>
      <c r="B12503" t="s">
        <v>27</v>
      </c>
      <c r="C12503" s="1">
        <v>43868</v>
      </c>
      <c r="D12503" s="1">
        <v>42948</v>
      </c>
      <c r="E12503">
        <v>146911</v>
      </c>
    </row>
    <row r="12504" spans="1:5" x14ac:dyDescent="0.25">
      <c r="A12504">
        <v>303438</v>
      </c>
      <c r="B12504" t="s">
        <v>27</v>
      </c>
      <c r="C12504" s="1">
        <v>44232</v>
      </c>
      <c r="D12504" s="1">
        <v>42948</v>
      </c>
      <c r="E12504">
        <v>146924</v>
      </c>
    </row>
    <row r="12505" spans="1:5" x14ac:dyDescent="0.25">
      <c r="A12505">
        <v>303439</v>
      </c>
      <c r="B12505" t="s">
        <v>27</v>
      </c>
      <c r="C12505" s="1">
        <v>44596</v>
      </c>
      <c r="D12505" s="1">
        <v>42948</v>
      </c>
      <c r="E12505">
        <v>146913</v>
      </c>
    </row>
    <row r="12506" spans="1:5" x14ac:dyDescent="0.25">
      <c r="A12506">
        <v>303440</v>
      </c>
      <c r="B12506" t="s">
        <v>27</v>
      </c>
      <c r="C12506" s="1">
        <v>44960</v>
      </c>
      <c r="D12506" s="1">
        <v>42948</v>
      </c>
      <c r="E12506">
        <v>146907</v>
      </c>
    </row>
    <row r="12507" spans="1:5" x14ac:dyDescent="0.25">
      <c r="A12507">
        <v>303441</v>
      </c>
      <c r="B12507" t="s">
        <v>27</v>
      </c>
      <c r="C12507" s="1">
        <v>43014</v>
      </c>
      <c r="D12507" s="1">
        <v>42979</v>
      </c>
      <c r="E12507">
        <v>146659</v>
      </c>
    </row>
    <row r="12508" spans="1:5" x14ac:dyDescent="0.25">
      <c r="A12508">
        <v>303442</v>
      </c>
      <c r="B12508" t="s">
        <v>27</v>
      </c>
      <c r="C12508" s="1">
        <v>43042</v>
      </c>
      <c r="D12508" s="1">
        <v>42979</v>
      </c>
      <c r="E12508">
        <v>146749</v>
      </c>
    </row>
    <row r="12509" spans="1:5" x14ac:dyDescent="0.25">
      <c r="A12509">
        <v>303443</v>
      </c>
      <c r="B12509" t="s">
        <v>27</v>
      </c>
      <c r="C12509" s="1">
        <v>43077</v>
      </c>
      <c r="D12509" s="1">
        <v>42979</v>
      </c>
      <c r="E12509">
        <v>146769</v>
      </c>
    </row>
    <row r="12510" spans="1:5" x14ac:dyDescent="0.25">
      <c r="A12510">
        <v>303444</v>
      </c>
      <c r="B12510" t="s">
        <v>27</v>
      </c>
      <c r="C12510" s="1">
        <v>43133</v>
      </c>
      <c r="D12510" s="1">
        <v>42979</v>
      </c>
      <c r="E12510">
        <v>146963</v>
      </c>
    </row>
    <row r="12511" spans="1:5" x14ac:dyDescent="0.25">
      <c r="A12511">
        <v>303445</v>
      </c>
      <c r="B12511" t="s">
        <v>27</v>
      </c>
      <c r="C12511" s="1">
        <v>43497</v>
      </c>
      <c r="D12511" s="1">
        <v>42979</v>
      </c>
      <c r="E12511">
        <v>146942</v>
      </c>
    </row>
    <row r="12512" spans="1:5" x14ac:dyDescent="0.25">
      <c r="A12512">
        <v>303446</v>
      </c>
      <c r="B12512" t="s">
        <v>27</v>
      </c>
      <c r="C12512" s="1">
        <v>43868</v>
      </c>
      <c r="D12512" s="1">
        <v>42979</v>
      </c>
      <c r="E12512">
        <v>146929</v>
      </c>
    </row>
    <row r="12513" spans="1:5" x14ac:dyDescent="0.25">
      <c r="A12513">
        <v>303447</v>
      </c>
      <c r="B12513" t="s">
        <v>27</v>
      </c>
      <c r="C12513" s="1">
        <v>44232</v>
      </c>
      <c r="D12513" s="1">
        <v>42979</v>
      </c>
      <c r="E12513">
        <v>146966</v>
      </c>
    </row>
    <row r="12514" spans="1:5" x14ac:dyDescent="0.25">
      <c r="A12514">
        <v>303448</v>
      </c>
      <c r="B12514" t="s">
        <v>27</v>
      </c>
      <c r="C12514" s="1">
        <v>44596</v>
      </c>
      <c r="D12514" s="1">
        <v>42979</v>
      </c>
      <c r="E12514">
        <v>147012</v>
      </c>
    </row>
    <row r="12515" spans="1:5" x14ac:dyDescent="0.25">
      <c r="A12515">
        <v>303449</v>
      </c>
      <c r="B12515" t="s">
        <v>27</v>
      </c>
      <c r="C12515" s="1">
        <v>44960</v>
      </c>
      <c r="D12515" s="1">
        <v>42979</v>
      </c>
      <c r="E12515">
        <v>146999</v>
      </c>
    </row>
    <row r="12516" spans="1:5" x14ac:dyDescent="0.25">
      <c r="A12516">
        <v>303450</v>
      </c>
      <c r="B12516" t="s">
        <v>27</v>
      </c>
      <c r="C12516" s="1">
        <v>43042</v>
      </c>
      <c r="D12516" s="1">
        <v>43009</v>
      </c>
      <c r="E12516">
        <v>147010</v>
      </c>
    </row>
    <row r="12517" spans="1:5" x14ac:dyDescent="0.25">
      <c r="A12517">
        <v>303451</v>
      </c>
      <c r="B12517" t="s">
        <v>27</v>
      </c>
      <c r="C12517" s="1">
        <v>43077</v>
      </c>
      <c r="D12517" s="1">
        <v>43009</v>
      </c>
      <c r="E12517">
        <v>147013</v>
      </c>
    </row>
    <row r="12518" spans="1:5" x14ac:dyDescent="0.25">
      <c r="A12518">
        <v>303452</v>
      </c>
      <c r="B12518" t="s">
        <v>27</v>
      </c>
      <c r="C12518" s="1">
        <v>43105</v>
      </c>
      <c r="D12518" s="1">
        <v>43009</v>
      </c>
      <c r="E12518">
        <v>146980</v>
      </c>
    </row>
    <row r="12519" spans="1:5" x14ac:dyDescent="0.25">
      <c r="A12519">
        <v>303453</v>
      </c>
      <c r="B12519" t="s">
        <v>27</v>
      </c>
      <c r="C12519" s="1">
        <v>43133</v>
      </c>
      <c r="D12519" s="1">
        <v>43009</v>
      </c>
      <c r="E12519">
        <v>147234</v>
      </c>
    </row>
    <row r="12520" spans="1:5" x14ac:dyDescent="0.25">
      <c r="A12520">
        <v>303454</v>
      </c>
      <c r="B12520" t="s">
        <v>27</v>
      </c>
      <c r="C12520" s="1">
        <v>43497</v>
      </c>
      <c r="D12520" s="1">
        <v>43009</v>
      </c>
      <c r="E12520">
        <v>147202</v>
      </c>
    </row>
    <row r="12521" spans="1:5" x14ac:dyDescent="0.25">
      <c r="A12521">
        <v>303455</v>
      </c>
      <c r="B12521" t="s">
        <v>27</v>
      </c>
      <c r="C12521" s="1">
        <v>43868</v>
      </c>
      <c r="D12521" s="1">
        <v>43009</v>
      </c>
      <c r="E12521">
        <v>147196</v>
      </c>
    </row>
    <row r="12522" spans="1:5" x14ac:dyDescent="0.25">
      <c r="A12522">
        <v>303456</v>
      </c>
      <c r="B12522" t="s">
        <v>27</v>
      </c>
      <c r="C12522" s="1">
        <v>44232</v>
      </c>
      <c r="D12522" s="1">
        <v>43009</v>
      </c>
      <c r="E12522">
        <v>147215</v>
      </c>
    </row>
    <row r="12523" spans="1:5" x14ac:dyDescent="0.25">
      <c r="A12523">
        <v>303457</v>
      </c>
      <c r="B12523" t="s">
        <v>27</v>
      </c>
      <c r="C12523" s="1">
        <v>44596</v>
      </c>
      <c r="D12523" s="1">
        <v>43009</v>
      </c>
      <c r="E12523">
        <v>147153</v>
      </c>
    </row>
    <row r="12524" spans="1:5" x14ac:dyDescent="0.25">
      <c r="A12524">
        <v>303458</v>
      </c>
      <c r="B12524" t="s">
        <v>27</v>
      </c>
      <c r="C12524" s="1">
        <v>44960</v>
      </c>
      <c r="D12524" s="1">
        <v>43009</v>
      </c>
      <c r="E12524">
        <v>147147</v>
      </c>
    </row>
    <row r="12525" spans="1:5" x14ac:dyDescent="0.25">
      <c r="A12525">
        <v>303459</v>
      </c>
      <c r="B12525" t="s">
        <v>27</v>
      </c>
      <c r="C12525" s="1">
        <v>45324</v>
      </c>
      <c r="D12525" s="1">
        <v>43009</v>
      </c>
      <c r="E12525">
        <v>147146</v>
      </c>
    </row>
    <row r="12526" spans="1:5" x14ac:dyDescent="0.25">
      <c r="A12526">
        <v>303460</v>
      </c>
      <c r="B12526" t="s">
        <v>27</v>
      </c>
      <c r="C12526" s="1">
        <v>43077</v>
      </c>
      <c r="D12526" s="1">
        <v>43040</v>
      </c>
      <c r="E12526">
        <v>147241</v>
      </c>
    </row>
    <row r="12527" spans="1:5" x14ac:dyDescent="0.25">
      <c r="A12527">
        <v>303461</v>
      </c>
      <c r="B12527" t="s">
        <v>27</v>
      </c>
      <c r="C12527" s="1">
        <v>43105</v>
      </c>
      <c r="D12527" s="1">
        <v>43040</v>
      </c>
      <c r="E12527">
        <v>147232</v>
      </c>
    </row>
    <row r="12528" spans="1:5" x14ac:dyDescent="0.25">
      <c r="A12528">
        <v>303462</v>
      </c>
      <c r="B12528" t="s">
        <v>27</v>
      </c>
      <c r="C12528" s="1">
        <v>43133</v>
      </c>
      <c r="D12528" s="1">
        <v>43040</v>
      </c>
      <c r="E12528">
        <v>147450</v>
      </c>
    </row>
    <row r="12529" spans="1:5" x14ac:dyDescent="0.25">
      <c r="A12529">
        <v>303463</v>
      </c>
      <c r="B12529" t="s">
        <v>27</v>
      </c>
      <c r="C12529" s="1">
        <v>43497</v>
      </c>
      <c r="D12529" s="1">
        <v>43040</v>
      </c>
      <c r="E12529">
        <v>147422</v>
      </c>
    </row>
    <row r="12530" spans="1:5" x14ac:dyDescent="0.25">
      <c r="A12530">
        <v>303464</v>
      </c>
      <c r="B12530" t="s">
        <v>27</v>
      </c>
      <c r="C12530" s="1">
        <v>43868</v>
      </c>
      <c r="D12530" s="1">
        <v>43040</v>
      </c>
      <c r="E12530">
        <v>147421</v>
      </c>
    </row>
    <row r="12531" spans="1:5" x14ac:dyDescent="0.25">
      <c r="A12531">
        <v>303465</v>
      </c>
      <c r="B12531" t="s">
        <v>27</v>
      </c>
      <c r="C12531" s="1">
        <v>44232</v>
      </c>
      <c r="D12531" s="1">
        <v>43040</v>
      </c>
      <c r="E12531">
        <v>147411</v>
      </c>
    </row>
    <row r="12532" spans="1:5" x14ac:dyDescent="0.25">
      <c r="A12532">
        <v>303466</v>
      </c>
      <c r="B12532" t="s">
        <v>27</v>
      </c>
      <c r="C12532" s="1">
        <v>44596</v>
      </c>
      <c r="D12532" s="1">
        <v>43040</v>
      </c>
      <c r="E12532">
        <v>147353</v>
      </c>
    </row>
    <row r="12533" spans="1:5" x14ac:dyDescent="0.25">
      <c r="A12533">
        <v>303467</v>
      </c>
      <c r="B12533" t="s">
        <v>27</v>
      </c>
      <c r="C12533" s="1">
        <v>44960</v>
      </c>
      <c r="D12533" s="1">
        <v>43040</v>
      </c>
      <c r="E12533">
        <v>147377</v>
      </c>
    </row>
    <row r="12534" spans="1:5" x14ac:dyDescent="0.25">
      <c r="A12534">
        <v>303468</v>
      </c>
      <c r="B12534" t="s">
        <v>27</v>
      </c>
      <c r="C12534" s="1">
        <v>45324</v>
      </c>
      <c r="D12534" s="1">
        <v>43040</v>
      </c>
      <c r="E12534">
        <v>147375</v>
      </c>
    </row>
    <row r="12535" spans="1:5" x14ac:dyDescent="0.25">
      <c r="A12535">
        <v>303469</v>
      </c>
      <c r="B12535" t="s">
        <v>27</v>
      </c>
      <c r="C12535" s="1">
        <v>43105</v>
      </c>
      <c r="D12535" s="1">
        <v>43070</v>
      </c>
      <c r="E12535">
        <v>147380</v>
      </c>
    </row>
    <row r="12536" spans="1:5" x14ac:dyDescent="0.25">
      <c r="A12536">
        <v>303470</v>
      </c>
      <c r="B12536" t="s">
        <v>27</v>
      </c>
      <c r="C12536" s="1">
        <v>43133</v>
      </c>
      <c r="D12536" s="1">
        <v>43070</v>
      </c>
      <c r="E12536">
        <v>147610</v>
      </c>
    </row>
    <row r="12537" spans="1:5" x14ac:dyDescent="0.25">
      <c r="A12537">
        <v>303471</v>
      </c>
      <c r="B12537" t="s">
        <v>27</v>
      </c>
      <c r="C12537" s="1">
        <v>43168</v>
      </c>
      <c r="D12537" s="1">
        <v>43070</v>
      </c>
      <c r="E12537">
        <v>147625</v>
      </c>
    </row>
    <row r="12538" spans="1:5" x14ac:dyDescent="0.25">
      <c r="A12538">
        <v>303472</v>
      </c>
      <c r="B12538" t="s">
        <v>27</v>
      </c>
      <c r="C12538" s="1">
        <v>43497</v>
      </c>
      <c r="D12538" s="1">
        <v>43070</v>
      </c>
      <c r="E12538">
        <v>147596</v>
      </c>
    </row>
    <row r="12539" spans="1:5" x14ac:dyDescent="0.25">
      <c r="A12539">
        <v>303473</v>
      </c>
      <c r="B12539" t="s">
        <v>27</v>
      </c>
      <c r="C12539" s="1">
        <v>43868</v>
      </c>
      <c r="D12539" s="1">
        <v>43070</v>
      </c>
      <c r="E12539">
        <v>147551</v>
      </c>
    </row>
    <row r="12540" spans="1:5" x14ac:dyDescent="0.25">
      <c r="A12540">
        <v>303474</v>
      </c>
      <c r="B12540" t="s">
        <v>27</v>
      </c>
      <c r="C12540" s="1">
        <v>44232</v>
      </c>
      <c r="D12540" s="1">
        <v>43070</v>
      </c>
      <c r="E12540">
        <v>147590</v>
      </c>
    </row>
    <row r="12541" spans="1:5" x14ac:dyDescent="0.25">
      <c r="A12541">
        <v>303475</v>
      </c>
      <c r="B12541" t="s">
        <v>27</v>
      </c>
      <c r="C12541" s="1">
        <v>44596</v>
      </c>
      <c r="D12541" s="1">
        <v>43070</v>
      </c>
      <c r="E12541">
        <v>147529</v>
      </c>
    </row>
    <row r="12542" spans="1:5" x14ac:dyDescent="0.25">
      <c r="A12542">
        <v>303476</v>
      </c>
      <c r="B12542" t="s">
        <v>27</v>
      </c>
      <c r="C12542" s="1">
        <v>44960</v>
      </c>
      <c r="D12542" s="1">
        <v>43070</v>
      </c>
      <c r="E12542">
        <v>147521</v>
      </c>
    </row>
    <row r="12543" spans="1:5" x14ac:dyDescent="0.25">
      <c r="A12543">
        <v>303477</v>
      </c>
      <c r="B12543" t="s">
        <v>27</v>
      </c>
      <c r="C12543" s="1">
        <v>43133</v>
      </c>
      <c r="D12543" s="1">
        <v>43101</v>
      </c>
      <c r="E12543">
        <v>147810</v>
      </c>
    </row>
    <row r="12544" spans="1:5" x14ac:dyDescent="0.25">
      <c r="A12544">
        <v>303478</v>
      </c>
      <c r="B12544" t="s">
        <v>27</v>
      </c>
      <c r="C12544" s="1">
        <v>43168</v>
      </c>
      <c r="D12544" s="1">
        <v>43101</v>
      </c>
      <c r="E12544">
        <v>147864</v>
      </c>
    </row>
    <row r="12545" spans="1:5" x14ac:dyDescent="0.25">
      <c r="A12545">
        <v>303479</v>
      </c>
      <c r="B12545" t="s">
        <v>27</v>
      </c>
      <c r="C12545" s="1">
        <v>43196</v>
      </c>
      <c r="D12545" s="1">
        <v>43101</v>
      </c>
      <c r="E12545">
        <v>147801</v>
      </c>
    </row>
    <row r="12546" spans="1:5" x14ac:dyDescent="0.25">
      <c r="A12546">
        <v>303480</v>
      </c>
      <c r="B12546" t="s">
        <v>27</v>
      </c>
      <c r="C12546" s="1">
        <v>43497</v>
      </c>
      <c r="D12546" s="1">
        <v>43101</v>
      </c>
      <c r="E12546">
        <v>147767</v>
      </c>
    </row>
    <row r="12547" spans="1:5" x14ac:dyDescent="0.25">
      <c r="A12547">
        <v>303481</v>
      </c>
      <c r="B12547" t="s">
        <v>27</v>
      </c>
      <c r="C12547" s="1">
        <v>43868</v>
      </c>
      <c r="D12547" s="1">
        <v>43101</v>
      </c>
      <c r="E12547">
        <v>147672</v>
      </c>
    </row>
    <row r="12548" spans="1:5" x14ac:dyDescent="0.25">
      <c r="A12548">
        <v>303482</v>
      </c>
      <c r="B12548" t="s">
        <v>27</v>
      </c>
      <c r="C12548" s="1">
        <v>44232</v>
      </c>
      <c r="D12548" s="1">
        <v>43101</v>
      </c>
      <c r="E12548">
        <v>147671</v>
      </c>
    </row>
    <row r="12549" spans="1:5" x14ac:dyDescent="0.25">
      <c r="A12549">
        <v>303483</v>
      </c>
      <c r="B12549" t="s">
        <v>27</v>
      </c>
      <c r="C12549" s="1">
        <v>44596</v>
      </c>
      <c r="D12549" s="1">
        <v>43101</v>
      </c>
      <c r="E12549">
        <v>147662</v>
      </c>
    </row>
    <row r="12550" spans="1:5" x14ac:dyDescent="0.25">
      <c r="A12550">
        <v>303484</v>
      </c>
      <c r="B12550" t="s">
        <v>27</v>
      </c>
      <c r="C12550" s="1">
        <v>44960</v>
      </c>
      <c r="D12550" s="1">
        <v>43101</v>
      </c>
      <c r="E12550">
        <v>147670</v>
      </c>
    </row>
    <row r="12551" spans="1:5" x14ac:dyDescent="0.25">
      <c r="A12551">
        <v>303485</v>
      </c>
      <c r="B12551" t="s">
        <v>27</v>
      </c>
      <c r="C12551" s="1">
        <v>45324</v>
      </c>
      <c r="D12551" s="1">
        <v>43101</v>
      </c>
      <c r="E12551">
        <v>147667</v>
      </c>
    </row>
    <row r="12552" spans="1:5" x14ac:dyDescent="0.25">
      <c r="A12552">
        <v>303486</v>
      </c>
      <c r="B12552" t="s">
        <v>27</v>
      </c>
      <c r="C12552" s="1">
        <v>43168</v>
      </c>
      <c r="D12552" s="1">
        <v>43132</v>
      </c>
      <c r="E12552">
        <v>148177</v>
      </c>
    </row>
    <row r="12553" spans="1:5" x14ac:dyDescent="0.25">
      <c r="A12553">
        <v>303487</v>
      </c>
      <c r="B12553" t="s">
        <v>27</v>
      </c>
      <c r="C12553" s="1">
        <v>43196</v>
      </c>
      <c r="D12553" s="1">
        <v>43132</v>
      </c>
      <c r="E12553">
        <v>148127</v>
      </c>
    </row>
    <row r="12554" spans="1:5" x14ac:dyDescent="0.25">
      <c r="A12554">
        <v>303488</v>
      </c>
      <c r="B12554" t="s">
        <v>27</v>
      </c>
      <c r="C12554" s="1">
        <v>43224</v>
      </c>
      <c r="D12554" s="1">
        <v>43132</v>
      </c>
      <c r="E12554">
        <v>148125</v>
      </c>
    </row>
    <row r="12555" spans="1:5" x14ac:dyDescent="0.25">
      <c r="A12555">
        <v>303489</v>
      </c>
      <c r="B12555" t="s">
        <v>27</v>
      </c>
      <c r="C12555" s="1">
        <v>43497</v>
      </c>
      <c r="D12555" s="1">
        <v>43132</v>
      </c>
      <c r="E12555">
        <v>148097</v>
      </c>
    </row>
    <row r="12556" spans="1:5" x14ac:dyDescent="0.25">
      <c r="A12556">
        <v>303490</v>
      </c>
      <c r="B12556" t="s">
        <v>27</v>
      </c>
      <c r="C12556" s="1">
        <v>43868</v>
      </c>
      <c r="D12556" s="1">
        <v>43132</v>
      </c>
      <c r="E12556">
        <v>148078</v>
      </c>
    </row>
    <row r="12557" spans="1:5" x14ac:dyDescent="0.25">
      <c r="A12557">
        <v>303491</v>
      </c>
      <c r="B12557" t="s">
        <v>27</v>
      </c>
      <c r="C12557" s="1">
        <v>44232</v>
      </c>
      <c r="D12557" s="1">
        <v>43132</v>
      </c>
      <c r="E12557">
        <v>148049</v>
      </c>
    </row>
    <row r="12558" spans="1:5" x14ac:dyDescent="0.25">
      <c r="A12558">
        <v>303492</v>
      </c>
      <c r="B12558" t="s">
        <v>27</v>
      </c>
      <c r="C12558" s="1">
        <v>44596</v>
      </c>
      <c r="D12558" s="1">
        <v>43132</v>
      </c>
      <c r="E12558">
        <v>148064</v>
      </c>
    </row>
    <row r="12559" spans="1:5" x14ac:dyDescent="0.25">
      <c r="A12559">
        <v>303493</v>
      </c>
      <c r="B12559" t="s">
        <v>27</v>
      </c>
      <c r="C12559" s="1">
        <v>44960</v>
      </c>
      <c r="D12559" s="1">
        <v>43132</v>
      </c>
      <c r="E12559">
        <v>148058</v>
      </c>
    </row>
    <row r="12560" spans="1:5" x14ac:dyDescent="0.25">
      <c r="A12560">
        <v>303494</v>
      </c>
      <c r="B12560" t="s">
        <v>27</v>
      </c>
      <c r="C12560" s="1">
        <v>45324</v>
      </c>
      <c r="D12560" s="1">
        <v>43132</v>
      </c>
      <c r="E12560">
        <v>148054</v>
      </c>
    </row>
    <row r="12561" spans="1:5" x14ac:dyDescent="0.25">
      <c r="A12561">
        <v>303495</v>
      </c>
      <c r="B12561" t="s">
        <v>27</v>
      </c>
      <c r="C12561" s="1">
        <v>43196</v>
      </c>
      <c r="D12561" s="1">
        <v>43160</v>
      </c>
      <c r="E12561">
        <v>148230</v>
      </c>
    </row>
    <row r="12562" spans="1:5" x14ac:dyDescent="0.25">
      <c r="A12562">
        <v>303496</v>
      </c>
      <c r="B12562" t="s">
        <v>27</v>
      </c>
      <c r="C12562" s="1">
        <v>43224</v>
      </c>
      <c r="D12562" s="1">
        <v>43160</v>
      </c>
      <c r="E12562">
        <v>148260</v>
      </c>
    </row>
    <row r="12563" spans="1:5" x14ac:dyDescent="0.25">
      <c r="A12563">
        <v>303497</v>
      </c>
      <c r="B12563" t="s">
        <v>27</v>
      </c>
      <c r="C12563" s="1">
        <v>43252</v>
      </c>
      <c r="D12563" s="1">
        <v>43160</v>
      </c>
      <c r="E12563">
        <v>148280</v>
      </c>
    </row>
    <row r="12564" spans="1:5" x14ac:dyDescent="0.25">
      <c r="A12564">
        <v>303498</v>
      </c>
      <c r="B12564" t="s">
        <v>27</v>
      </c>
      <c r="C12564" s="1">
        <v>43497</v>
      </c>
      <c r="D12564" s="1">
        <v>43160</v>
      </c>
      <c r="E12564">
        <v>148279</v>
      </c>
    </row>
    <row r="12565" spans="1:5" x14ac:dyDescent="0.25">
      <c r="A12565">
        <v>303499</v>
      </c>
      <c r="B12565" t="s">
        <v>27</v>
      </c>
      <c r="C12565" s="1">
        <v>43868</v>
      </c>
      <c r="D12565" s="1">
        <v>43160</v>
      </c>
      <c r="E12565">
        <v>148254</v>
      </c>
    </row>
    <row r="12566" spans="1:5" x14ac:dyDescent="0.25">
      <c r="A12566">
        <v>303500</v>
      </c>
      <c r="B12566" t="s">
        <v>27</v>
      </c>
      <c r="C12566" s="1">
        <v>44232</v>
      </c>
      <c r="D12566" s="1">
        <v>43160</v>
      </c>
      <c r="E12566">
        <v>148244</v>
      </c>
    </row>
    <row r="12567" spans="1:5" x14ac:dyDescent="0.25">
      <c r="A12567">
        <v>303501</v>
      </c>
      <c r="B12567" t="s">
        <v>27</v>
      </c>
      <c r="C12567" s="1">
        <v>44596</v>
      </c>
      <c r="D12567" s="1">
        <v>43160</v>
      </c>
      <c r="E12567">
        <v>148289</v>
      </c>
    </row>
    <row r="12568" spans="1:5" x14ac:dyDescent="0.25">
      <c r="A12568">
        <v>303502</v>
      </c>
      <c r="B12568" t="s">
        <v>27</v>
      </c>
      <c r="C12568" s="1">
        <v>44960</v>
      </c>
      <c r="D12568" s="1">
        <v>43160</v>
      </c>
      <c r="E12568">
        <v>148281</v>
      </c>
    </row>
    <row r="12569" spans="1:5" x14ac:dyDescent="0.25">
      <c r="A12569">
        <v>303503</v>
      </c>
      <c r="B12569" t="s">
        <v>27</v>
      </c>
      <c r="C12569" s="1">
        <v>45324</v>
      </c>
      <c r="D12569" s="1">
        <v>43160</v>
      </c>
      <c r="E12569">
        <v>148280</v>
      </c>
    </row>
    <row r="12570" spans="1:5" x14ac:dyDescent="0.25">
      <c r="A12570">
        <v>303504</v>
      </c>
      <c r="B12570" t="s">
        <v>27</v>
      </c>
      <c r="C12570" s="1">
        <v>43224</v>
      </c>
      <c r="D12570" s="1">
        <v>43191</v>
      </c>
      <c r="E12570">
        <v>148424</v>
      </c>
    </row>
    <row r="12571" spans="1:5" x14ac:dyDescent="0.25">
      <c r="A12571">
        <v>303505</v>
      </c>
      <c r="B12571" t="s">
        <v>27</v>
      </c>
      <c r="C12571" s="1">
        <v>43252</v>
      </c>
      <c r="D12571" s="1">
        <v>43191</v>
      </c>
      <c r="E12571">
        <v>148439</v>
      </c>
    </row>
    <row r="12572" spans="1:5" x14ac:dyDescent="0.25">
      <c r="A12572">
        <v>303506</v>
      </c>
      <c r="B12572" t="s">
        <v>27</v>
      </c>
      <c r="C12572" s="1">
        <v>43287</v>
      </c>
      <c r="D12572" s="1">
        <v>43191</v>
      </c>
      <c r="E12572">
        <v>148455</v>
      </c>
    </row>
    <row r="12573" spans="1:5" x14ac:dyDescent="0.25">
      <c r="A12573">
        <v>303507</v>
      </c>
      <c r="B12573" t="s">
        <v>27</v>
      </c>
      <c r="C12573" s="1">
        <v>43497</v>
      </c>
      <c r="D12573" s="1">
        <v>43191</v>
      </c>
      <c r="E12573">
        <v>148475</v>
      </c>
    </row>
    <row r="12574" spans="1:5" x14ac:dyDescent="0.25">
      <c r="A12574">
        <v>303508</v>
      </c>
      <c r="B12574" t="s">
        <v>27</v>
      </c>
      <c r="C12574" s="1">
        <v>43868</v>
      </c>
      <c r="D12574" s="1">
        <v>43191</v>
      </c>
      <c r="E12574">
        <v>148391</v>
      </c>
    </row>
    <row r="12575" spans="1:5" x14ac:dyDescent="0.25">
      <c r="A12575">
        <v>303509</v>
      </c>
      <c r="B12575" t="s">
        <v>27</v>
      </c>
      <c r="C12575" s="1">
        <v>44232</v>
      </c>
      <c r="D12575" s="1">
        <v>43191</v>
      </c>
      <c r="E12575">
        <v>148397</v>
      </c>
    </row>
    <row r="12576" spans="1:5" x14ac:dyDescent="0.25">
      <c r="A12576">
        <v>303510</v>
      </c>
      <c r="B12576" t="s">
        <v>27</v>
      </c>
      <c r="C12576" s="1">
        <v>44596</v>
      </c>
      <c r="D12576" s="1">
        <v>43191</v>
      </c>
      <c r="E12576">
        <v>148468</v>
      </c>
    </row>
    <row r="12577" spans="1:5" x14ac:dyDescent="0.25">
      <c r="A12577">
        <v>303511</v>
      </c>
      <c r="B12577" t="s">
        <v>27</v>
      </c>
      <c r="C12577" s="1">
        <v>44960</v>
      </c>
      <c r="D12577" s="1">
        <v>43191</v>
      </c>
      <c r="E12577">
        <v>148426</v>
      </c>
    </row>
    <row r="12578" spans="1:5" x14ac:dyDescent="0.25">
      <c r="A12578">
        <v>303512</v>
      </c>
      <c r="B12578" t="s">
        <v>27</v>
      </c>
      <c r="C12578" s="1">
        <v>43252</v>
      </c>
      <c r="D12578" s="1">
        <v>43221</v>
      </c>
      <c r="E12578">
        <v>148662</v>
      </c>
    </row>
    <row r="12579" spans="1:5" x14ac:dyDescent="0.25">
      <c r="A12579">
        <v>303513</v>
      </c>
      <c r="B12579" t="s">
        <v>27</v>
      </c>
      <c r="C12579" s="1">
        <v>43287</v>
      </c>
      <c r="D12579" s="1">
        <v>43221</v>
      </c>
      <c r="E12579">
        <v>148699</v>
      </c>
    </row>
    <row r="12580" spans="1:5" x14ac:dyDescent="0.25">
      <c r="A12580">
        <v>303514</v>
      </c>
      <c r="B12580" t="s">
        <v>27</v>
      </c>
      <c r="C12580" s="1">
        <v>43315</v>
      </c>
      <c r="D12580" s="1">
        <v>43221</v>
      </c>
      <c r="E12580">
        <v>148723</v>
      </c>
    </row>
    <row r="12581" spans="1:5" x14ac:dyDescent="0.25">
      <c r="A12581">
        <v>303515</v>
      </c>
      <c r="B12581" t="s">
        <v>27</v>
      </c>
      <c r="C12581" s="1">
        <v>43497</v>
      </c>
      <c r="D12581" s="1">
        <v>43221</v>
      </c>
      <c r="E12581">
        <v>148745</v>
      </c>
    </row>
    <row r="12582" spans="1:5" x14ac:dyDescent="0.25">
      <c r="A12582">
        <v>303516</v>
      </c>
      <c r="B12582" t="s">
        <v>27</v>
      </c>
      <c r="C12582" s="1">
        <v>43868</v>
      </c>
      <c r="D12582" s="1">
        <v>43221</v>
      </c>
      <c r="E12582">
        <v>148669</v>
      </c>
    </row>
    <row r="12583" spans="1:5" x14ac:dyDescent="0.25">
      <c r="A12583">
        <v>303517</v>
      </c>
      <c r="B12583" t="s">
        <v>27</v>
      </c>
      <c r="C12583" s="1">
        <v>44232</v>
      </c>
      <c r="D12583" s="1">
        <v>43221</v>
      </c>
      <c r="E12583">
        <v>148667</v>
      </c>
    </row>
    <row r="12584" spans="1:5" x14ac:dyDescent="0.25">
      <c r="A12584">
        <v>303518</v>
      </c>
      <c r="B12584" t="s">
        <v>27</v>
      </c>
      <c r="C12584" s="1">
        <v>44596</v>
      </c>
      <c r="D12584" s="1">
        <v>43221</v>
      </c>
      <c r="E12584">
        <v>148801</v>
      </c>
    </row>
    <row r="12585" spans="1:5" x14ac:dyDescent="0.25">
      <c r="A12585">
        <v>303519</v>
      </c>
      <c r="B12585" t="s">
        <v>27</v>
      </c>
      <c r="C12585" s="1">
        <v>44960</v>
      </c>
      <c r="D12585" s="1">
        <v>43221</v>
      </c>
      <c r="E12585">
        <v>148755</v>
      </c>
    </row>
    <row r="12586" spans="1:5" x14ac:dyDescent="0.25">
      <c r="A12586">
        <v>303520</v>
      </c>
      <c r="B12586" t="s">
        <v>27</v>
      </c>
      <c r="C12586" s="1">
        <v>43287</v>
      </c>
      <c r="D12586" s="1">
        <v>43252</v>
      </c>
      <c r="E12586">
        <v>148912</v>
      </c>
    </row>
    <row r="12587" spans="1:5" x14ac:dyDescent="0.25">
      <c r="A12587">
        <v>303521</v>
      </c>
      <c r="B12587" t="s">
        <v>27</v>
      </c>
      <c r="C12587" s="1">
        <v>43315</v>
      </c>
      <c r="D12587" s="1">
        <v>43252</v>
      </c>
      <c r="E12587">
        <v>148971</v>
      </c>
    </row>
    <row r="12588" spans="1:5" x14ac:dyDescent="0.25">
      <c r="A12588">
        <v>303522</v>
      </c>
      <c r="B12588" t="s">
        <v>27</v>
      </c>
      <c r="C12588" s="1">
        <v>43350</v>
      </c>
      <c r="D12588" s="1">
        <v>43252</v>
      </c>
      <c r="E12588">
        <v>148931</v>
      </c>
    </row>
    <row r="12589" spans="1:5" x14ac:dyDescent="0.25">
      <c r="A12589">
        <v>303523</v>
      </c>
      <c r="B12589" t="s">
        <v>27</v>
      </c>
      <c r="C12589" s="1">
        <v>43497</v>
      </c>
      <c r="D12589" s="1">
        <v>43252</v>
      </c>
      <c r="E12589">
        <v>149007</v>
      </c>
    </row>
    <row r="12590" spans="1:5" x14ac:dyDescent="0.25">
      <c r="A12590">
        <v>303524</v>
      </c>
      <c r="B12590" t="s">
        <v>27</v>
      </c>
      <c r="C12590" s="1">
        <v>43868</v>
      </c>
      <c r="D12590" s="1">
        <v>43252</v>
      </c>
      <c r="E12590">
        <v>148888</v>
      </c>
    </row>
    <row r="12591" spans="1:5" x14ac:dyDescent="0.25">
      <c r="A12591">
        <v>303525</v>
      </c>
      <c r="B12591" t="s">
        <v>27</v>
      </c>
      <c r="C12591" s="1">
        <v>44232</v>
      </c>
      <c r="D12591" s="1">
        <v>43252</v>
      </c>
      <c r="E12591">
        <v>148881</v>
      </c>
    </row>
    <row r="12592" spans="1:5" x14ac:dyDescent="0.25">
      <c r="A12592">
        <v>303526</v>
      </c>
      <c r="B12592" t="s">
        <v>27</v>
      </c>
      <c r="C12592" s="1">
        <v>44596</v>
      </c>
      <c r="D12592" s="1">
        <v>43252</v>
      </c>
      <c r="E12592">
        <v>148984</v>
      </c>
    </row>
    <row r="12593" spans="1:5" x14ac:dyDescent="0.25">
      <c r="A12593">
        <v>303527</v>
      </c>
      <c r="B12593" t="s">
        <v>27</v>
      </c>
      <c r="C12593" s="1">
        <v>44960</v>
      </c>
      <c r="D12593" s="1">
        <v>43252</v>
      </c>
      <c r="E12593">
        <v>148966</v>
      </c>
    </row>
    <row r="12594" spans="1:5" x14ac:dyDescent="0.25">
      <c r="A12594">
        <v>303528</v>
      </c>
      <c r="B12594" t="s">
        <v>27</v>
      </c>
      <c r="C12594" s="1">
        <v>45324</v>
      </c>
      <c r="D12594" s="1">
        <v>43252</v>
      </c>
      <c r="E12594">
        <v>148968</v>
      </c>
    </row>
    <row r="12595" spans="1:5" x14ac:dyDescent="0.25">
      <c r="A12595">
        <v>303529</v>
      </c>
      <c r="B12595" t="s">
        <v>27</v>
      </c>
      <c r="C12595" s="1">
        <v>43315</v>
      </c>
      <c r="D12595" s="1">
        <v>43282</v>
      </c>
      <c r="E12595">
        <v>149128</v>
      </c>
    </row>
    <row r="12596" spans="1:5" x14ac:dyDescent="0.25">
      <c r="A12596">
        <v>303530</v>
      </c>
      <c r="B12596" t="s">
        <v>27</v>
      </c>
      <c r="C12596" s="1">
        <v>43350</v>
      </c>
      <c r="D12596" s="1">
        <v>43282</v>
      </c>
      <c r="E12596">
        <v>149078</v>
      </c>
    </row>
    <row r="12597" spans="1:5" x14ac:dyDescent="0.25">
      <c r="A12597">
        <v>303531</v>
      </c>
      <c r="B12597" t="s">
        <v>27</v>
      </c>
      <c r="C12597" s="1">
        <v>43378</v>
      </c>
      <c r="D12597" s="1">
        <v>43282</v>
      </c>
      <c r="E12597">
        <v>149096</v>
      </c>
    </row>
    <row r="12598" spans="1:5" x14ac:dyDescent="0.25">
      <c r="A12598">
        <v>303532</v>
      </c>
      <c r="B12598" t="s">
        <v>27</v>
      </c>
      <c r="C12598" s="1">
        <v>43497</v>
      </c>
      <c r="D12598" s="1">
        <v>43282</v>
      </c>
      <c r="E12598">
        <v>149185</v>
      </c>
    </row>
    <row r="12599" spans="1:5" x14ac:dyDescent="0.25">
      <c r="A12599">
        <v>303533</v>
      </c>
      <c r="B12599" t="s">
        <v>27</v>
      </c>
      <c r="C12599" s="1">
        <v>43868</v>
      </c>
      <c r="D12599" s="1">
        <v>43282</v>
      </c>
      <c r="E12599">
        <v>149024</v>
      </c>
    </row>
    <row r="12600" spans="1:5" x14ac:dyDescent="0.25">
      <c r="A12600">
        <v>303534</v>
      </c>
      <c r="B12600" t="s">
        <v>27</v>
      </c>
      <c r="C12600" s="1">
        <v>44232</v>
      </c>
      <c r="D12600" s="1">
        <v>43282</v>
      </c>
      <c r="E12600">
        <v>149030</v>
      </c>
    </row>
    <row r="12601" spans="1:5" x14ac:dyDescent="0.25">
      <c r="A12601">
        <v>303535</v>
      </c>
      <c r="B12601" t="s">
        <v>27</v>
      </c>
      <c r="C12601" s="1">
        <v>44596</v>
      </c>
      <c r="D12601" s="1">
        <v>43282</v>
      </c>
      <c r="E12601">
        <v>149050</v>
      </c>
    </row>
    <row r="12602" spans="1:5" x14ac:dyDescent="0.25">
      <c r="A12602">
        <v>303536</v>
      </c>
      <c r="B12602" t="s">
        <v>27</v>
      </c>
      <c r="C12602" s="1">
        <v>44960</v>
      </c>
      <c r="D12602" s="1">
        <v>43282</v>
      </c>
      <c r="E12602">
        <v>149022</v>
      </c>
    </row>
    <row r="12603" spans="1:5" x14ac:dyDescent="0.25">
      <c r="A12603">
        <v>303537</v>
      </c>
      <c r="B12603" t="s">
        <v>27</v>
      </c>
      <c r="C12603" s="1">
        <v>45324</v>
      </c>
      <c r="D12603" s="1">
        <v>43282</v>
      </c>
      <c r="E12603">
        <v>149023</v>
      </c>
    </row>
    <row r="12604" spans="1:5" x14ac:dyDescent="0.25">
      <c r="A12604">
        <v>303538</v>
      </c>
      <c r="B12604" t="s">
        <v>27</v>
      </c>
      <c r="C12604" s="1">
        <v>43350</v>
      </c>
      <c r="D12604" s="1">
        <v>43313</v>
      </c>
      <c r="E12604">
        <v>149279</v>
      </c>
    </row>
    <row r="12605" spans="1:5" x14ac:dyDescent="0.25">
      <c r="A12605">
        <v>303539</v>
      </c>
      <c r="B12605" t="s">
        <v>27</v>
      </c>
      <c r="C12605" s="1">
        <v>43378</v>
      </c>
      <c r="D12605" s="1">
        <v>43313</v>
      </c>
      <c r="E12605">
        <v>149366</v>
      </c>
    </row>
    <row r="12606" spans="1:5" x14ac:dyDescent="0.25">
      <c r="A12606">
        <v>303540</v>
      </c>
      <c r="B12606" t="s">
        <v>27</v>
      </c>
      <c r="C12606" s="1">
        <v>43406</v>
      </c>
      <c r="D12606" s="1">
        <v>43313</v>
      </c>
      <c r="E12606">
        <v>149382</v>
      </c>
    </row>
    <row r="12607" spans="1:5" x14ac:dyDescent="0.25">
      <c r="A12607">
        <v>303541</v>
      </c>
      <c r="B12607" t="s">
        <v>27</v>
      </c>
      <c r="C12607" s="1">
        <v>43497</v>
      </c>
      <c r="D12607" s="1">
        <v>43313</v>
      </c>
      <c r="E12607">
        <v>149467</v>
      </c>
    </row>
    <row r="12608" spans="1:5" x14ac:dyDescent="0.25">
      <c r="A12608">
        <v>303542</v>
      </c>
      <c r="B12608" t="s">
        <v>27</v>
      </c>
      <c r="C12608" s="1">
        <v>43868</v>
      </c>
      <c r="D12608" s="1">
        <v>43313</v>
      </c>
      <c r="E12608">
        <v>149268</v>
      </c>
    </row>
    <row r="12609" spans="1:5" x14ac:dyDescent="0.25">
      <c r="A12609">
        <v>303543</v>
      </c>
      <c r="B12609" t="s">
        <v>27</v>
      </c>
      <c r="C12609" s="1">
        <v>44232</v>
      </c>
      <c r="D12609" s="1">
        <v>43313</v>
      </c>
      <c r="E12609">
        <v>149259</v>
      </c>
    </row>
    <row r="12610" spans="1:5" x14ac:dyDescent="0.25">
      <c r="A12610">
        <v>303544</v>
      </c>
      <c r="B12610" t="s">
        <v>27</v>
      </c>
      <c r="C12610" s="1">
        <v>44596</v>
      </c>
      <c r="D12610" s="1">
        <v>43313</v>
      </c>
      <c r="E12610">
        <v>149269</v>
      </c>
    </row>
    <row r="12611" spans="1:5" x14ac:dyDescent="0.25">
      <c r="A12611">
        <v>303545</v>
      </c>
      <c r="B12611" t="s">
        <v>27</v>
      </c>
      <c r="C12611" s="1">
        <v>44960</v>
      </c>
      <c r="D12611" s="1">
        <v>43313</v>
      </c>
      <c r="E12611">
        <v>149272</v>
      </c>
    </row>
    <row r="12612" spans="1:5" x14ac:dyDescent="0.25">
      <c r="A12612">
        <v>303546</v>
      </c>
      <c r="B12612" t="s">
        <v>27</v>
      </c>
      <c r="C12612" s="1">
        <v>45324</v>
      </c>
      <c r="D12612" s="1">
        <v>43313</v>
      </c>
      <c r="E12612">
        <v>149274</v>
      </c>
    </row>
    <row r="12613" spans="1:5" x14ac:dyDescent="0.25">
      <c r="A12613">
        <v>303547</v>
      </c>
      <c r="B12613" t="s">
        <v>27</v>
      </c>
      <c r="C12613" s="1">
        <v>43378</v>
      </c>
      <c r="D12613" s="1">
        <v>43344</v>
      </c>
      <c r="E12613">
        <v>149500</v>
      </c>
    </row>
    <row r="12614" spans="1:5" x14ac:dyDescent="0.25">
      <c r="A12614">
        <v>303548</v>
      </c>
      <c r="B12614" t="s">
        <v>27</v>
      </c>
      <c r="C12614" s="1">
        <v>43441</v>
      </c>
      <c r="D12614" s="1">
        <v>43344</v>
      </c>
      <c r="E12614">
        <v>149501</v>
      </c>
    </row>
    <row r="12615" spans="1:5" x14ac:dyDescent="0.25">
      <c r="A12615">
        <v>303549</v>
      </c>
      <c r="B12615" t="s">
        <v>27</v>
      </c>
      <c r="C12615" s="1">
        <v>43497</v>
      </c>
      <c r="D12615" s="1">
        <v>43344</v>
      </c>
      <c r="E12615">
        <v>149575</v>
      </c>
    </row>
    <row r="12616" spans="1:5" x14ac:dyDescent="0.25">
      <c r="A12616">
        <v>303550</v>
      </c>
      <c r="B12616" t="s">
        <v>27</v>
      </c>
      <c r="C12616" s="1">
        <v>43868</v>
      </c>
      <c r="D12616" s="1">
        <v>43344</v>
      </c>
      <c r="E12616">
        <v>149348</v>
      </c>
    </row>
    <row r="12617" spans="1:5" x14ac:dyDescent="0.25">
      <c r="A12617">
        <v>303551</v>
      </c>
      <c r="B12617" t="s">
        <v>27</v>
      </c>
      <c r="C12617" s="1">
        <v>44232</v>
      </c>
      <c r="D12617" s="1">
        <v>43344</v>
      </c>
      <c r="E12617">
        <v>149364</v>
      </c>
    </row>
    <row r="12618" spans="1:5" x14ac:dyDescent="0.25">
      <c r="A12618">
        <v>303552</v>
      </c>
      <c r="B12618" t="s">
        <v>27</v>
      </c>
      <c r="C12618" s="1">
        <v>44596</v>
      </c>
      <c r="D12618" s="1">
        <v>43344</v>
      </c>
      <c r="E12618">
        <v>149326</v>
      </c>
    </row>
    <row r="12619" spans="1:5" x14ac:dyDescent="0.25">
      <c r="A12619">
        <v>303553</v>
      </c>
      <c r="B12619" t="s">
        <v>27</v>
      </c>
      <c r="C12619" s="1">
        <v>44960</v>
      </c>
      <c r="D12619" s="1">
        <v>43344</v>
      </c>
      <c r="E12619">
        <v>149361</v>
      </c>
    </row>
    <row r="12620" spans="1:5" x14ac:dyDescent="0.25">
      <c r="A12620">
        <v>303554</v>
      </c>
      <c r="B12620" t="s">
        <v>27</v>
      </c>
      <c r="C12620" s="1">
        <v>43406</v>
      </c>
      <c r="D12620" s="1">
        <v>43374</v>
      </c>
      <c r="E12620">
        <v>149750</v>
      </c>
    </row>
    <row r="12621" spans="1:5" x14ac:dyDescent="0.25">
      <c r="A12621">
        <v>303555</v>
      </c>
      <c r="B12621" t="s">
        <v>27</v>
      </c>
      <c r="C12621" s="1">
        <v>43441</v>
      </c>
      <c r="D12621" s="1">
        <v>43374</v>
      </c>
      <c r="E12621">
        <v>149738</v>
      </c>
    </row>
    <row r="12622" spans="1:5" x14ac:dyDescent="0.25">
      <c r="A12622">
        <v>303556</v>
      </c>
      <c r="B12622" t="s">
        <v>27</v>
      </c>
      <c r="C12622" s="1">
        <v>43469</v>
      </c>
      <c r="D12622" s="1">
        <v>43374</v>
      </c>
      <c r="E12622">
        <v>149775</v>
      </c>
    </row>
    <row r="12623" spans="1:5" x14ac:dyDescent="0.25">
      <c r="A12623">
        <v>303557</v>
      </c>
      <c r="B12623" t="s">
        <v>27</v>
      </c>
      <c r="C12623" s="1">
        <v>43497</v>
      </c>
      <c r="D12623" s="1">
        <v>43374</v>
      </c>
      <c r="E12623">
        <v>149852</v>
      </c>
    </row>
    <row r="12624" spans="1:5" x14ac:dyDescent="0.25">
      <c r="A12624">
        <v>303558</v>
      </c>
      <c r="B12624" t="s">
        <v>27</v>
      </c>
      <c r="C12624" s="1">
        <v>43868</v>
      </c>
      <c r="D12624" s="1">
        <v>43374</v>
      </c>
      <c r="E12624">
        <v>149549</v>
      </c>
    </row>
    <row r="12625" spans="1:5" x14ac:dyDescent="0.25">
      <c r="A12625">
        <v>303559</v>
      </c>
      <c r="B12625" t="s">
        <v>27</v>
      </c>
      <c r="C12625" s="1">
        <v>44232</v>
      </c>
      <c r="D12625" s="1">
        <v>43374</v>
      </c>
      <c r="E12625">
        <v>149576</v>
      </c>
    </row>
    <row r="12626" spans="1:5" x14ac:dyDescent="0.25">
      <c r="A12626">
        <v>303560</v>
      </c>
      <c r="B12626" t="s">
        <v>27</v>
      </c>
      <c r="C12626" s="1">
        <v>44596</v>
      </c>
      <c r="D12626" s="1">
        <v>43374</v>
      </c>
      <c r="E12626">
        <v>149471</v>
      </c>
    </row>
    <row r="12627" spans="1:5" x14ac:dyDescent="0.25">
      <c r="A12627">
        <v>303561</v>
      </c>
      <c r="B12627" t="s">
        <v>27</v>
      </c>
      <c r="C12627" s="1">
        <v>44960</v>
      </c>
      <c r="D12627" s="1">
        <v>43374</v>
      </c>
      <c r="E12627">
        <v>149526</v>
      </c>
    </row>
    <row r="12628" spans="1:5" x14ac:dyDescent="0.25">
      <c r="A12628">
        <v>303562</v>
      </c>
      <c r="B12628" t="s">
        <v>27</v>
      </c>
      <c r="C12628" s="1">
        <v>45324</v>
      </c>
      <c r="D12628" s="1">
        <v>43374</v>
      </c>
      <c r="E12628">
        <v>149525</v>
      </c>
    </row>
    <row r="12629" spans="1:5" x14ac:dyDescent="0.25">
      <c r="A12629">
        <v>303563</v>
      </c>
      <c r="B12629" t="s">
        <v>27</v>
      </c>
      <c r="C12629" s="1">
        <v>43441</v>
      </c>
      <c r="D12629" s="1">
        <v>43405</v>
      </c>
      <c r="E12629">
        <v>149893</v>
      </c>
    </row>
    <row r="12630" spans="1:5" x14ac:dyDescent="0.25">
      <c r="A12630">
        <v>303564</v>
      </c>
      <c r="B12630" t="s">
        <v>27</v>
      </c>
      <c r="C12630" s="1">
        <v>43469</v>
      </c>
      <c r="D12630" s="1">
        <v>43405</v>
      </c>
      <c r="E12630">
        <v>149951</v>
      </c>
    </row>
    <row r="12631" spans="1:5" x14ac:dyDescent="0.25">
      <c r="A12631">
        <v>303565</v>
      </c>
      <c r="B12631" t="s">
        <v>27</v>
      </c>
      <c r="C12631" s="1">
        <v>43497</v>
      </c>
      <c r="D12631" s="1">
        <v>43405</v>
      </c>
      <c r="E12631">
        <v>150048</v>
      </c>
    </row>
    <row r="12632" spans="1:5" x14ac:dyDescent="0.25">
      <c r="A12632">
        <v>303566</v>
      </c>
      <c r="B12632" t="s">
        <v>27</v>
      </c>
      <c r="C12632" s="1">
        <v>43868</v>
      </c>
      <c r="D12632" s="1">
        <v>43405</v>
      </c>
      <c r="E12632">
        <v>149683</v>
      </c>
    </row>
    <row r="12633" spans="1:5" x14ac:dyDescent="0.25">
      <c r="A12633">
        <v>303567</v>
      </c>
      <c r="B12633" t="s">
        <v>27</v>
      </c>
      <c r="C12633" s="1">
        <v>44232</v>
      </c>
      <c r="D12633" s="1">
        <v>43405</v>
      </c>
      <c r="E12633">
        <v>149668</v>
      </c>
    </row>
    <row r="12634" spans="1:5" x14ac:dyDescent="0.25">
      <c r="A12634">
        <v>303568</v>
      </c>
      <c r="B12634" t="s">
        <v>27</v>
      </c>
      <c r="C12634" s="1">
        <v>44596</v>
      </c>
      <c r="D12634" s="1">
        <v>43405</v>
      </c>
      <c r="E12634">
        <v>149573</v>
      </c>
    </row>
    <row r="12635" spans="1:5" x14ac:dyDescent="0.25">
      <c r="A12635">
        <v>303569</v>
      </c>
      <c r="B12635" t="s">
        <v>27</v>
      </c>
      <c r="C12635" s="1">
        <v>44960</v>
      </c>
      <c r="D12635" s="1">
        <v>43405</v>
      </c>
      <c r="E12635">
        <v>149622</v>
      </c>
    </row>
    <row r="12636" spans="1:5" x14ac:dyDescent="0.25">
      <c r="A12636">
        <v>303570</v>
      </c>
      <c r="B12636" t="s">
        <v>27</v>
      </c>
      <c r="C12636" s="1">
        <v>43469</v>
      </c>
      <c r="D12636" s="1">
        <v>43435</v>
      </c>
      <c r="E12636">
        <v>150263</v>
      </c>
    </row>
    <row r="12637" spans="1:5" x14ac:dyDescent="0.25">
      <c r="A12637">
        <v>303571</v>
      </c>
      <c r="B12637" t="s">
        <v>27</v>
      </c>
      <c r="C12637" s="1">
        <v>43497</v>
      </c>
      <c r="D12637" s="1">
        <v>43435</v>
      </c>
      <c r="E12637">
        <v>150270</v>
      </c>
    </row>
    <row r="12638" spans="1:5" x14ac:dyDescent="0.25">
      <c r="A12638">
        <v>303572</v>
      </c>
      <c r="B12638" t="s">
        <v>27</v>
      </c>
      <c r="C12638" s="1">
        <v>43532</v>
      </c>
      <c r="D12638" s="1">
        <v>43435</v>
      </c>
      <c r="E12638">
        <v>150275</v>
      </c>
    </row>
    <row r="12639" spans="1:5" x14ac:dyDescent="0.25">
      <c r="A12639">
        <v>303573</v>
      </c>
      <c r="B12639" t="s">
        <v>27</v>
      </c>
      <c r="C12639" s="1">
        <v>43868</v>
      </c>
      <c r="D12639" s="1">
        <v>43435</v>
      </c>
      <c r="E12639">
        <v>149865</v>
      </c>
    </row>
    <row r="12640" spans="1:5" x14ac:dyDescent="0.25">
      <c r="A12640">
        <v>303574</v>
      </c>
      <c r="B12640" t="s">
        <v>27</v>
      </c>
      <c r="C12640" s="1">
        <v>44232</v>
      </c>
      <c r="D12640" s="1">
        <v>43435</v>
      </c>
      <c r="E12640">
        <v>149908</v>
      </c>
    </row>
    <row r="12641" spans="1:5" x14ac:dyDescent="0.25">
      <c r="A12641">
        <v>303575</v>
      </c>
      <c r="B12641" t="s">
        <v>27</v>
      </c>
      <c r="C12641" s="1">
        <v>44596</v>
      </c>
      <c r="D12641" s="1">
        <v>43435</v>
      </c>
      <c r="E12641">
        <v>149821</v>
      </c>
    </row>
    <row r="12642" spans="1:5" x14ac:dyDescent="0.25">
      <c r="A12642">
        <v>303576</v>
      </c>
      <c r="B12642" t="s">
        <v>27</v>
      </c>
      <c r="C12642" s="1">
        <v>44960</v>
      </c>
      <c r="D12642" s="1">
        <v>43435</v>
      </c>
      <c r="E12642">
        <v>149805</v>
      </c>
    </row>
    <row r="12643" spans="1:5" x14ac:dyDescent="0.25">
      <c r="A12643">
        <v>303577</v>
      </c>
      <c r="B12643" t="s">
        <v>27</v>
      </c>
      <c r="C12643" s="1">
        <v>45324</v>
      </c>
      <c r="D12643" s="1">
        <v>43435</v>
      </c>
      <c r="E12643">
        <v>149804</v>
      </c>
    </row>
    <row r="12644" spans="1:5" x14ac:dyDescent="0.25">
      <c r="A12644">
        <v>303578</v>
      </c>
      <c r="B12644" t="s">
        <v>27</v>
      </c>
      <c r="C12644" s="1">
        <v>43497</v>
      </c>
      <c r="D12644" s="1">
        <v>43466</v>
      </c>
      <c r="E12644">
        <v>150574</v>
      </c>
    </row>
    <row r="12645" spans="1:5" x14ac:dyDescent="0.25">
      <c r="A12645">
        <v>303579</v>
      </c>
      <c r="B12645" t="s">
        <v>27</v>
      </c>
      <c r="C12645" s="1">
        <v>43532</v>
      </c>
      <c r="D12645" s="1">
        <v>43466</v>
      </c>
      <c r="E12645">
        <v>150586</v>
      </c>
    </row>
    <row r="12646" spans="1:5" x14ac:dyDescent="0.25">
      <c r="A12646">
        <v>303580</v>
      </c>
      <c r="B12646" t="s">
        <v>27</v>
      </c>
      <c r="C12646" s="1">
        <v>43560</v>
      </c>
      <c r="D12646" s="1">
        <v>43466</v>
      </c>
      <c r="E12646">
        <v>150587</v>
      </c>
    </row>
    <row r="12647" spans="1:5" x14ac:dyDescent="0.25">
      <c r="A12647">
        <v>303581</v>
      </c>
      <c r="B12647" t="s">
        <v>27</v>
      </c>
      <c r="C12647" s="1">
        <v>43868</v>
      </c>
      <c r="D12647" s="1">
        <v>43466</v>
      </c>
      <c r="E12647">
        <v>150134</v>
      </c>
    </row>
    <row r="12648" spans="1:5" x14ac:dyDescent="0.25">
      <c r="A12648">
        <v>303582</v>
      </c>
      <c r="B12648" t="s">
        <v>27</v>
      </c>
      <c r="C12648" s="1">
        <v>44232</v>
      </c>
      <c r="D12648" s="1">
        <v>43466</v>
      </c>
      <c r="E12648">
        <v>150145</v>
      </c>
    </row>
    <row r="12649" spans="1:5" x14ac:dyDescent="0.25">
      <c r="A12649">
        <v>303583</v>
      </c>
      <c r="B12649" t="s">
        <v>27</v>
      </c>
      <c r="C12649" s="1">
        <v>44596</v>
      </c>
      <c r="D12649" s="1">
        <v>43466</v>
      </c>
      <c r="E12649">
        <v>150100</v>
      </c>
    </row>
    <row r="12650" spans="1:5" x14ac:dyDescent="0.25">
      <c r="A12650">
        <v>303584</v>
      </c>
      <c r="B12650" t="s">
        <v>27</v>
      </c>
      <c r="C12650" s="1">
        <v>44960</v>
      </c>
      <c r="D12650" s="1">
        <v>43466</v>
      </c>
      <c r="E12650">
        <v>150114</v>
      </c>
    </row>
    <row r="12651" spans="1:5" x14ac:dyDescent="0.25">
      <c r="A12651">
        <v>303585</v>
      </c>
      <c r="B12651" t="s">
        <v>27</v>
      </c>
      <c r="C12651" s="1">
        <v>45324</v>
      </c>
      <c r="D12651" s="1">
        <v>43466</v>
      </c>
      <c r="E12651">
        <v>150062</v>
      </c>
    </row>
    <row r="12652" spans="1:5" x14ac:dyDescent="0.25">
      <c r="A12652">
        <v>303586</v>
      </c>
      <c r="B12652" t="s">
        <v>27</v>
      </c>
      <c r="C12652" s="1">
        <v>43532</v>
      </c>
      <c r="D12652" s="1">
        <v>43497</v>
      </c>
      <c r="E12652">
        <v>150606</v>
      </c>
    </row>
    <row r="12653" spans="1:5" x14ac:dyDescent="0.25">
      <c r="A12653">
        <v>303587</v>
      </c>
      <c r="B12653" t="s">
        <v>27</v>
      </c>
      <c r="C12653" s="1">
        <v>43560</v>
      </c>
      <c r="D12653" s="1">
        <v>43497</v>
      </c>
      <c r="E12653">
        <v>150620</v>
      </c>
    </row>
    <row r="12654" spans="1:5" x14ac:dyDescent="0.25">
      <c r="A12654">
        <v>303588</v>
      </c>
      <c r="B12654" t="s">
        <v>27</v>
      </c>
      <c r="C12654" s="1">
        <v>43588</v>
      </c>
      <c r="D12654" s="1">
        <v>43497</v>
      </c>
      <c r="E12654">
        <v>150643</v>
      </c>
    </row>
    <row r="12655" spans="1:5" x14ac:dyDescent="0.25">
      <c r="A12655">
        <v>303589</v>
      </c>
      <c r="B12655" t="s">
        <v>27</v>
      </c>
      <c r="C12655" s="1">
        <v>43868</v>
      </c>
      <c r="D12655" s="1">
        <v>43497</v>
      </c>
      <c r="E12655">
        <v>150135</v>
      </c>
    </row>
    <row r="12656" spans="1:5" x14ac:dyDescent="0.25">
      <c r="A12656">
        <v>303590</v>
      </c>
      <c r="B12656" t="s">
        <v>27</v>
      </c>
      <c r="C12656" s="1">
        <v>44232</v>
      </c>
      <c r="D12656" s="1">
        <v>43497</v>
      </c>
      <c r="E12656">
        <v>150095</v>
      </c>
    </row>
    <row r="12657" spans="1:5" x14ac:dyDescent="0.25">
      <c r="A12657">
        <v>303591</v>
      </c>
      <c r="B12657" t="s">
        <v>27</v>
      </c>
      <c r="C12657" s="1">
        <v>44596</v>
      </c>
      <c r="D12657" s="1">
        <v>43497</v>
      </c>
      <c r="E12657">
        <v>150124</v>
      </c>
    </row>
    <row r="12658" spans="1:5" x14ac:dyDescent="0.25">
      <c r="A12658">
        <v>303592</v>
      </c>
      <c r="B12658" t="s">
        <v>27</v>
      </c>
      <c r="C12658" s="1">
        <v>44960</v>
      </c>
      <c r="D12658" s="1">
        <v>43497</v>
      </c>
      <c r="E12658">
        <v>150092</v>
      </c>
    </row>
    <row r="12659" spans="1:5" x14ac:dyDescent="0.25">
      <c r="A12659">
        <v>303593</v>
      </c>
      <c r="B12659" t="s">
        <v>27</v>
      </c>
      <c r="C12659" s="1">
        <v>45324</v>
      </c>
      <c r="D12659" s="1">
        <v>43497</v>
      </c>
      <c r="E12659">
        <v>150067</v>
      </c>
    </row>
    <row r="12660" spans="1:5" x14ac:dyDescent="0.25">
      <c r="A12660">
        <v>303594</v>
      </c>
      <c r="B12660" t="s">
        <v>27</v>
      </c>
      <c r="C12660" s="1">
        <v>43560</v>
      </c>
      <c r="D12660" s="1">
        <v>43525</v>
      </c>
      <c r="E12660">
        <v>150816</v>
      </c>
    </row>
    <row r="12661" spans="1:5" x14ac:dyDescent="0.25">
      <c r="A12661">
        <v>303595</v>
      </c>
      <c r="B12661" t="s">
        <v>27</v>
      </c>
      <c r="C12661" s="1">
        <v>43588</v>
      </c>
      <c r="D12661" s="1">
        <v>43525</v>
      </c>
      <c r="E12661">
        <v>150832</v>
      </c>
    </row>
    <row r="12662" spans="1:5" x14ac:dyDescent="0.25">
      <c r="A12662">
        <v>303596</v>
      </c>
      <c r="B12662" t="s">
        <v>27</v>
      </c>
      <c r="C12662" s="1">
        <v>43623</v>
      </c>
      <c r="D12662" s="1">
        <v>43525</v>
      </c>
      <c r="E12662">
        <v>150796</v>
      </c>
    </row>
    <row r="12663" spans="1:5" x14ac:dyDescent="0.25">
      <c r="A12663">
        <v>303597</v>
      </c>
      <c r="B12663" t="s">
        <v>27</v>
      </c>
      <c r="C12663" s="1">
        <v>43868</v>
      </c>
      <c r="D12663" s="1">
        <v>43525</v>
      </c>
      <c r="E12663">
        <v>150282</v>
      </c>
    </row>
    <row r="12664" spans="1:5" x14ac:dyDescent="0.25">
      <c r="A12664">
        <v>303598</v>
      </c>
      <c r="B12664" t="s">
        <v>27</v>
      </c>
      <c r="C12664" s="1">
        <v>44232</v>
      </c>
      <c r="D12664" s="1">
        <v>43525</v>
      </c>
      <c r="E12664">
        <v>150263</v>
      </c>
    </row>
    <row r="12665" spans="1:5" x14ac:dyDescent="0.25">
      <c r="A12665">
        <v>303599</v>
      </c>
      <c r="B12665" t="s">
        <v>27</v>
      </c>
      <c r="C12665" s="1">
        <v>44596</v>
      </c>
      <c r="D12665" s="1">
        <v>43525</v>
      </c>
      <c r="E12665">
        <v>150348</v>
      </c>
    </row>
    <row r="12666" spans="1:5" x14ac:dyDescent="0.25">
      <c r="A12666">
        <v>303600</v>
      </c>
      <c r="B12666" t="s">
        <v>27</v>
      </c>
      <c r="C12666" s="1">
        <v>44960</v>
      </c>
      <c r="D12666" s="1">
        <v>43525</v>
      </c>
      <c r="E12666">
        <v>150320</v>
      </c>
    </row>
    <row r="12667" spans="1:5" x14ac:dyDescent="0.25">
      <c r="A12667">
        <v>303601</v>
      </c>
      <c r="B12667" t="s">
        <v>27</v>
      </c>
      <c r="C12667" s="1">
        <v>45324</v>
      </c>
      <c r="D12667" s="1">
        <v>43525</v>
      </c>
      <c r="E12667">
        <v>150294</v>
      </c>
    </row>
    <row r="12668" spans="1:5" x14ac:dyDescent="0.25">
      <c r="A12668">
        <v>303602</v>
      </c>
      <c r="B12668" t="s">
        <v>27</v>
      </c>
      <c r="C12668" s="1">
        <v>43588</v>
      </c>
      <c r="D12668" s="1">
        <v>43556</v>
      </c>
      <c r="E12668">
        <v>151095</v>
      </c>
    </row>
    <row r="12669" spans="1:5" x14ac:dyDescent="0.25">
      <c r="A12669">
        <v>303603</v>
      </c>
      <c r="B12669" t="s">
        <v>27</v>
      </c>
      <c r="C12669" s="1">
        <v>43623</v>
      </c>
      <c r="D12669" s="1">
        <v>43556</v>
      </c>
      <c r="E12669">
        <v>151020</v>
      </c>
    </row>
    <row r="12670" spans="1:5" x14ac:dyDescent="0.25">
      <c r="A12670">
        <v>303604</v>
      </c>
      <c r="B12670" t="s">
        <v>27</v>
      </c>
      <c r="C12670" s="1">
        <v>43651</v>
      </c>
      <c r="D12670" s="1">
        <v>43556</v>
      </c>
      <c r="E12670">
        <v>151012</v>
      </c>
    </row>
    <row r="12671" spans="1:5" x14ac:dyDescent="0.25">
      <c r="A12671">
        <v>303605</v>
      </c>
      <c r="B12671" t="s">
        <v>27</v>
      </c>
      <c r="C12671" s="1">
        <v>43868</v>
      </c>
      <c r="D12671" s="1">
        <v>43556</v>
      </c>
      <c r="E12671">
        <v>150492</v>
      </c>
    </row>
    <row r="12672" spans="1:5" x14ac:dyDescent="0.25">
      <c r="A12672">
        <v>303606</v>
      </c>
      <c r="B12672" t="s">
        <v>27</v>
      </c>
      <c r="C12672" s="1">
        <v>44232</v>
      </c>
      <c r="D12672" s="1">
        <v>43556</v>
      </c>
      <c r="E12672">
        <v>150482</v>
      </c>
    </row>
    <row r="12673" spans="1:5" x14ac:dyDescent="0.25">
      <c r="A12673">
        <v>303607</v>
      </c>
      <c r="B12673" t="s">
        <v>27</v>
      </c>
      <c r="C12673" s="1">
        <v>44596</v>
      </c>
      <c r="D12673" s="1">
        <v>43556</v>
      </c>
      <c r="E12673">
        <v>150636</v>
      </c>
    </row>
    <row r="12674" spans="1:5" x14ac:dyDescent="0.25">
      <c r="A12674">
        <v>303608</v>
      </c>
      <c r="B12674" t="s">
        <v>27</v>
      </c>
      <c r="C12674" s="1">
        <v>44960</v>
      </c>
      <c r="D12674" s="1">
        <v>43556</v>
      </c>
      <c r="E12674">
        <v>150563</v>
      </c>
    </row>
    <row r="12675" spans="1:5" x14ac:dyDescent="0.25">
      <c r="A12675">
        <v>303609</v>
      </c>
      <c r="B12675" t="s">
        <v>27</v>
      </c>
      <c r="C12675" s="1">
        <v>45324</v>
      </c>
      <c r="D12675" s="1">
        <v>43556</v>
      </c>
      <c r="E12675">
        <v>150602</v>
      </c>
    </row>
    <row r="12676" spans="1:5" x14ac:dyDescent="0.25">
      <c r="A12676">
        <v>303610</v>
      </c>
      <c r="B12676" t="s">
        <v>27</v>
      </c>
      <c r="C12676" s="1">
        <v>43623</v>
      </c>
      <c r="D12676" s="1">
        <v>43586</v>
      </c>
      <c r="E12676">
        <v>151095</v>
      </c>
    </row>
    <row r="12677" spans="1:5" x14ac:dyDescent="0.25">
      <c r="A12677">
        <v>303611</v>
      </c>
      <c r="B12677" t="s">
        <v>27</v>
      </c>
      <c r="C12677" s="1">
        <v>43651</v>
      </c>
      <c r="D12677" s="1">
        <v>43586</v>
      </c>
      <c r="E12677">
        <v>151084</v>
      </c>
    </row>
    <row r="12678" spans="1:5" x14ac:dyDescent="0.25">
      <c r="A12678">
        <v>303612</v>
      </c>
      <c r="B12678" t="s">
        <v>27</v>
      </c>
      <c r="C12678" s="1">
        <v>43679</v>
      </c>
      <c r="D12678" s="1">
        <v>43586</v>
      </c>
      <c r="E12678">
        <v>151074</v>
      </c>
    </row>
    <row r="12679" spans="1:5" x14ac:dyDescent="0.25">
      <c r="A12679">
        <v>303613</v>
      </c>
      <c r="B12679" t="s">
        <v>27</v>
      </c>
      <c r="C12679" s="1">
        <v>43868</v>
      </c>
      <c r="D12679" s="1">
        <v>43586</v>
      </c>
      <c r="E12679">
        <v>150577</v>
      </c>
    </row>
    <row r="12680" spans="1:5" x14ac:dyDescent="0.25">
      <c r="A12680">
        <v>303614</v>
      </c>
      <c r="B12680" t="s">
        <v>27</v>
      </c>
      <c r="C12680" s="1">
        <v>44232</v>
      </c>
      <c r="D12680" s="1">
        <v>43586</v>
      </c>
      <c r="E12680">
        <v>150545</v>
      </c>
    </row>
    <row r="12681" spans="1:5" x14ac:dyDescent="0.25">
      <c r="A12681">
        <v>303615</v>
      </c>
      <c r="B12681" t="s">
        <v>27</v>
      </c>
      <c r="C12681" s="1">
        <v>44596</v>
      </c>
      <c r="D12681" s="1">
        <v>43586</v>
      </c>
      <c r="E12681">
        <v>150713</v>
      </c>
    </row>
    <row r="12682" spans="1:5" x14ac:dyDescent="0.25">
      <c r="A12682">
        <v>303616</v>
      </c>
      <c r="B12682" t="s">
        <v>27</v>
      </c>
      <c r="C12682" s="1">
        <v>44960</v>
      </c>
      <c r="D12682" s="1">
        <v>43586</v>
      </c>
      <c r="E12682">
        <v>150630</v>
      </c>
    </row>
    <row r="12683" spans="1:5" x14ac:dyDescent="0.25">
      <c r="A12683">
        <v>303617</v>
      </c>
      <c r="B12683" t="s">
        <v>27</v>
      </c>
      <c r="C12683" s="1">
        <v>45324</v>
      </c>
      <c r="D12683" s="1">
        <v>43586</v>
      </c>
      <c r="E12683">
        <v>150640</v>
      </c>
    </row>
    <row r="12684" spans="1:5" x14ac:dyDescent="0.25">
      <c r="A12684">
        <v>303618</v>
      </c>
      <c r="B12684" t="s">
        <v>27</v>
      </c>
      <c r="C12684" s="1">
        <v>43651</v>
      </c>
      <c r="D12684" s="1">
        <v>43617</v>
      </c>
      <c r="E12684">
        <v>151308</v>
      </c>
    </row>
    <row r="12685" spans="1:5" x14ac:dyDescent="0.25">
      <c r="A12685">
        <v>303619</v>
      </c>
      <c r="B12685" t="s">
        <v>27</v>
      </c>
      <c r="C12685" s="1">
        <v>43679</v>
      </c>
      <c r="D12685" s="1">
        <v>43617</v>
      </c>
      <c r="E12685">
        <v>151267</v>
      </c>
    </row>
    <row r="12686" spans="1:5" x14ac:dyDescent="0.25">
      <c r="A12686">
        <v>303620</v>
      </c>
      <c r="B12686" t="s">
        <v>27</v>
      </c>
      <c r="C12686" s="1">
        <v>43714</v>
      </c>
      <c r="D12686" s="1">
        <v>43617</v>
      </c>
      <c r="E12686">
        <v>151252</v>
      </c>
    </row>
    <row r="12687" spans="1:5" x14ac:dyDescent="0.25">
      <c r="A12687">
        <v>303621</v>
      </c>
      <c r="B12687" t="s">
        <v>27</v>
      </c>
      <c r="C12687" s="1">
        <v>43868</v>
      </c>
      <c r="D12687" s="1">
        <v>43617</v>
      </c>
      <c r="E12687">
        <v>150759</v>
      </c>
    </row>
    <row r="12688" spans="1:5" x14ac:dyDescent="0.25">
      <c r="A12688">
        <v>303622</v>
      </c>
      <c r="B12688" t="s">
        <v>27</v>
      </c>
      <c r="C12688" s="1">
        <v>44232</v>
      </c>
      <c r="D12688" s="1">
        <v>43617</v>
      </c>
      <c r="E12688">
        <v>150720</v>
      </c>
    </row>
    <row r="12689" spans="1:5" x14ac:dyDescent="0.25">
      <c r="A12689">
        <v>303623</v>
      </c>
      <c r="B12689" t="s">
        <v>27</v>
      </c>
      <c r="C12689" s="1">
        <v>44596</v>
      </c>
      <c r="D12689" s="1">
        <v>43617</v>
      </c>
      <c r="E12689">
        <v>150843</v>
      </c>
    </row>
    <row r="12690" spans="1:5" x14ac:dyDescent="0.25">
      <c r="A12690">
        <v>303624</v>
      </c>
      <c r="B12690" t="s">
        <v>27</v>
      </c>
      <c r="C12690" s="1">
        <v>44960</v>
      </c>
      <c r="D12690" s="1">
        <v>43617</v>
      </c>
      <c r="E12690">
        <v>150797</v>
      </c>
    </row>
    <row r="12691" spans="1:5" x14ac:dyDescent="0.25">
      <c r="A12691">
        <v>303625</v>
      </c>
      <c r="B12691" t="s">
        <v>27</v>
      </c>
      <c r="C12691" s="1">
        <v>45324</v>
      </c>
      <c r="D12691" s="1">
        <v>43617</v>
      </c>
      <c r="E12691">
        <v>150844</v>
      </c>
    </row>
    <row r="12692" spans="1:5" x14ac:dyDescent="0.25">
      <c r="A12692">
        <v>303626</v>
      </c>
      <c r="B12692" t="s">
        <v>27</v>
      </c>
      <c r="C12692" s="1">
        <v>43679</v>
      </c>
      <c r="D12692" s="1">
        <v>43647</v>
      </c>
      <c r="E12692">
        <v>151431</v>
      </c>
    </row>
    <row r="12693" spans="1:5" x14ac:dyDescent="0.25">
      <c r="A12693">
        <v>303627</v>
      </c>
      <c r="B12693" t="s">
        <v>27</v>
      </c>
      <c r="C12693" s="1">
        <v>43714</v>
      </c>
      <c r="D12693" s="1">
        <v>43647</v>
      </c>
      <c r="E12693">
        <v>151411</v>
      </c>
    </row>
    <row r="12694" spans="1:5" x14ac:dyDescent="0.25">
      <c r="A12694">
        <v>303628</v>
      </c>
      <c r="B12694" t="s">
        <v>27</v>
      </c>
      <c r="C12694" s="1">
        <v>43742</v>
      </c>
      <c r="D12694" s="1">
        <v>43647</v>
      </c>
      <c r="E12694">
        <v>151418</v>
      </c>
    </row>
    <row r="12695" spans="1:5" x14ac:dyDescent="0.25">
      <c r="A12695">
        <v>303629</v>
      </c>
      <c r="B12695" t="s">
        <v>27</v>
      </c>
      <c r="C12695" s="1">
        <v>43868</v>
      </c>
      <c r="D12695" s="1">
        <v>43647</v>
      </c>
      <c r="E12695">
        <v>150953</v>
      </c>
    </row>
    <row r="12696" spans="1:5" x14ac:dyDescent="0.25">
      <c r="A12696">
        <v>303630</v>
      </c>
      <c r="B12696" t="s">
        <v>27</v>
      </c>
      <c r="C12696" s="1">
        <v>44232</v>
      </c>
      <c r="D12696" s="1">
        <v>43647</v>
      </c>
      <c r="E12696">
        <v>150913</v>
      </c>
    </row>
    <row r="12697" spans="1:5" x14ac:dyDescent="0.25">
      <c r="A12697">
        <v>303631</v>
      </c>
      <c r="B12697" t="s">
        <v>27</v>
      </c>
      <c r="C12697" s="1">
        <v>44596</v>
      </c>
      <c r="D12697" s="1">
        <v>43647</v>
      </c>
      <c r="E12697">
        <v>150921</v>
      </c>
    </row>
    <row r="12698" spans="1:5" x14ac:dyDescent="0.25">
      <c r="A12698">
        <v>303632</v>
      </c>
      <c r="B12698" t="s">
        <v>27</v>
      </c>
      <c r="C12698" s="1">
        <v>44960</v>
      </c>
      <c r="D12698" s="1">
        <v>43647</v>
      </c>
      <c r="E12698">
        <v>150879</v>
      </c>
    </row>
    <row r="12699" spans="1:5" x14ac:dyDescent="0.25">
      <c r="A12699">
        <v>303633</v>
      </c>
      <c r="B12699" t="s">
        <v>27</v>
      </c>
      <c r="C12699" s="1">
        <v>45324</v>
      </c>
      <c r="D12699" s="1">
        <v>43647</v>
      </c>
      <c r="E12699">
        <v>150934</v>
      </c>
    </row>
    <row r="12700" spans="1:5" x14ac:dyDescent="0.25">
      <c r="A12700">
        <v>303634</v>
      </c>
      <c r="B12700" t="s">
        <v>27</v>
      </c>
      <c r="C12700" s="1">
        <v>43714</v>
      </c>
      <c r="D12700" s="1">
        <v>43678</v>
      </c>
      <c r="E12700">
        <v>151541</v>
      </c>
    </row>
    <row r="12701" spans="1:5" x14ac:dyDescent="0.25">
      <c r="A12701">
        <v>303635</v>
      </c>
      <c r="B12701" t="s">
        <v>27</v>
      </c>
      <c r="C12701" s="1">
        <v>43742</v>
      </c>
      <c r="D12701" s="1">
        <v>43678</v>
      </c>
      <c r="E12701">
        <v>151586</v>
      </c>
    </row>
    <row r="12702" spans="1:5" x14ac:dyDescent="0.25">
      <c r="A12702">
        <v>303636</v>
      </c>
      <c r="B12702" t="s">
        <v>27</v>
      </c>
      <c r="C12702" s="1">
        <v>43770</v>
      </c>
      <c r="D12702" s="1">
        <v>43678</v>
      </c>
      <c r="E12702">
        <v>151637</v>
      </c>
    </row>
    <row r="12703" spans="1:5" x14ac:dyDescent="0.25">
      <c r="A12703">
        <v>303637</v>
      </c>
      <c r="B12703" t="s">
        <v>27</v>
      </c>
      <c r="C12703" s="1">
        <v>43868</v>
      </c>
      <c r="D12703" s="1">
        <v>43678</v>
      </c>
      <c r="E12703">
        <v>151160</v>
      </c>
    </row>
    <row r="12704" spans="1:5" x14ac:dyDescent="0.25">
      <c r="A12704">
        <v>303638</v>
      </c>
      <c r="B12704" t="s">
        <v>27</v>
      </c>
      <c r="C12704" s="1">
        <v>44232</v>
      </c>
      <c r="D12704" s="1">
        <v>43678</v>
      </c>
      <c r="E12704">
        <v>151108</v>
      </c>
    </row>
    <row r="12705" spans="1:5" x14ac:dyDescent="0.25">
      <c r="A12705">
        <v>303639</v>
      </c>
      <c r="B12705" t="s">
        <v>27</v>
      </c>
      <c r="C12705" s="1">
        <v>44596</v>
      </c>
      <c r="D12705" s="1">
        <v>43678</v>
      </c>
      <c r="E12705">
        <v>151081</v>
      </c>
    </row>
    <row r="12706" spans="1:5" x14ac:dyDescent="0.25">
      <c r="A12706">
        <v>303640</v>
      </c>
      <c r="B12706" t="s">
        <v>27</v>
      </c>
      <c r="C12706" s="1">
        <v>44960</v>
      </c>
      <c r="D12706" s="1">
        <v>43678</v>
      </c>
      <c r="E12706">
        <v>151111</v>
      </c>
    </row>
    <row r="12707" spans="1:5" x14ac:dyDescent="0.25">
      <c r="A12707">
        <v>303641</v>
      </c>
      <c r="B12707" t="s">
        <v>27</v>
      </c>
      <c r="C12707" s="1">
        <v>45324</v>
      </c>
      <c r="D12707" s="1">
        <v>43678</v>
      </c>
      <c r="E12707">
        <v>151155</v>
      </c>
    </row>
    <row r="12708" spans="1:5" x14ac:dyDescent="0.25">
      <c r="A12708">
        <v>303642</v>
      </c>
      <c r="B12708" t="s">
        <v>27</v>
      </c>
      <c r="C12708" s="1">
        <v>43742</v>
      </c>
      <c r="D12708" s="1">
        <v>43709</v>
      </c>
      <c r="E12708">
        <v>151722</v>
      </c>
    </row>
    <row r="12709" spans="1:5" x14ac:dyDescent="0.25">
      <c r="A12709">
        <v>303643</v>
      </c>
      <c r="B12709" t="s">
        <v>27</v>
      </c>
      <c r="C12709" s="1">
        <v>43770</v>
      </c>
      <c r="D12709" s="1">
        <v>43709</v>
      </c>
      <c r="E12709">
        <v>151817</v>
      </c>
    </row>
    <row r="12710" spans="1:5" x14ac:dyDescent="0.25">
      <c r="A12710">
        <v>303644</v>
      </c>
      <c r="B12710" t="s">
        <v>27</v>
      </c>
      <c r="C12710" s="1">
        <v>43805</v>
      </c>
      <c r="D12710" s="1">
        <v>43709</v>
      </c>
      <c r="E12710">
        <v>151830</v>
      </c>
    </row>
    <row r="12711" spans="1:5" x14ac:dyDescent="0.25">
      <c r="A12711">
        <v>303645</v>
      </c>
      <c r="B12711" t="s">
        <v>27</v>
      </c>
      <c r="C12711" s="1">
        <v>43868</v>
      </c>
      <c r="D12711" s="1">
        <v>43709</v>
      </c>
      <c r="E12711">
        <v>151368</v>
      </c>
    </row>
    <row r="12712" spans="1:5" x14ac:dyDescent="0.25">
      <c r="A12712">
        <v>303646</v>
      </c>
      <c r="B12712" t="s">
        <v>27</v>
      </c>
      <c r="C12712" s="1">
        <v>44232</v>
      </c>
      <c r="D12712" s="1">
        <v>43709</v>
      </c>
      <c r="E12712">
        <v>151329</v>
      </c>
    </row>
    <row r="12713" spans="1:5" x14ac:dyDescent="0.25">
      <c r="A12713">
        <v>303647</v>
      </c>
      <c r="B12713" t="s">
        <v>27</v>
      </c>
      <c r="C12713" s="1">
        <v>44596</v>
      </c>
      <c r="D12713" s="1">
        <v>43709</v>
      </c>
      <c r="E12713">
        <v>151244</v>
      </c>
    </row>
    <row r="12714" spans="1:5" x14ac:dyDescent="0.25">
      <c r="A12714">
        <v>303648</v>
      </c>
      <c r="B12714" t="s">
        <v>27</v>
      </c>
      <c r="C12714" s="1">
        <v>44960</v>
      </c>
      <c r="D12714" s="1">
        <v>43709</v>
      </c>
      <c r="E12714">
        <v>151318</v>
      </c>
    </row>
    <row r="12715" spans="1:5" x14ac:dyDescent="0.25">
      <c r="A12715">
        <v>303649</v>
      </c>
      <c r="B12715" t="s">
        <v>27</v>
      </c>
      <c r="C12715" s="1">
        <v>45324</v>
      </c>
      <c r="D12715" s="1">
        <v>43709</v>
      </c>
      <c r="E12715">
        <v>151358</v>
      </c>
    </row>
    <row r="12716" spans="1:5" x14ac:dyDescent="0.25">
      <c r="A12716">
        <v>303650</v>
      </c>
      <c r="B12716" t="s">
        <v>27</v>
      </c>
      <c r="C12716" s="1">
        <v>43770</v>
      </c>
      <c r="D12716" s="1">
        <v>43739</v>
      </c>
      <c r="E12716">
        <v>151945</v>
      </c>
    </row>
    <row r="12717" spans="1:5" x14ac:dyDescent="0.25">
      <c r="A12717">
        <v>303651</v>
      </c>
      <c r="B12717" t="s">
        <v>27</v>
      </c>
      <c r="C12717" s="1">
        <v>43805</v>
      </c>
      <c r="D12717" s="1">
        <v>43739</v>
      </c>
      <c r="E12717">
        <v>151986</v>
      </c>
    </row>
    <row r="12718" spans="1:5" x14ac:dyDescent="0.25">
      <c r="A12718">
        <v>303652</v>
      </c>
      <c r="B12718" t="s">
        <v>27</v>
      </c>
      <c r="C12718" s="1">
        <v>43840</v>
      </c>
      <c r="D12718" s="1">
        <v>43739</v>
      </c>
      <c r="E12718">
        <v>151982</v>
      </c>
    </row>
    <row r="12719" spans="1:5" x14ac:dyDescent="0.25">
      <c r="A12719">
        <v>303653</v>
      </c>
      <c r="B12719" t="s">
        <v>27</v>
      </c>
      <c r="C12719" s="1">
        <v>43868</v>
      </c>
      <c r="D12719" s="1">
        <v>43739</v>
      </c>
      <c r="E12719">
        <v>151553</v>
      </c>
    </row>
    <row r="12720" spans="1:5" x14ac:dyDescent="0.25">
      <c r="A12720">
        <v>303654</v>
      </c>
      <c r="B12720" t="s">
        <v>27</v>
      </c>
      <c r="C12720" s="1">
        <v>44232</v>
      </c>
      <c r="D12720" s="1">
        <v>43739</v>
      </c>
      <c r="E12720">
        <v>151524</v>
      </c>
    </row>
    <row r="12721" spans="1:5" x14ac:dyDescent="0.25">
      <c r="A12721">
        <v>303655</v>
      </c>
      <c r="B12721" t="s">
        <v>27</v>
      </c>
      <c r="C12721" s="1">
        <v>44596</v>
      </c>
      <c r="D12721" s="1">
        <v>43739</v>
      </c>
      <c r="E12721">
        <v>151337</v>
      </c>
    </row>
    <row r="12722" spans="1:5" x14ac:dyDescent="0.25">
      <c r="A12722">
        <v>303656</v>
      </c>
      <c r="B12722" t="s">
        <v>27</v>
      </c>
      <c r="C12722" s="1">
        <v>44960</v>
      </c>
      <c r="D12722" s="1">
        <v>43739</v>
      </c>
      <c r="E12722">
        <v>151447</v>
      </c>
    </row>
    <row r="12723" spans="1:5" x14ac:dyDescent="0.25">
      <c r="A12723">
        <v>303657</v>
      </c>
      <c r="B12723" t="s">
        <v>27</v>
      </c>
      <c r="C12723" s="1">
        <v>45324</v>
      </c>
      <c r="D12723" s="1">
        <v>43739</v>
      </c>
      <c r="E12723">
        <v>151458</v>
      </c>
    </row>
    <row r="12724" spans="1:5" x14ac:dyDescent="0.25">
      <c r="A12724">
        <v>303658</v>
      </c>
      <c r="B12724" t="s">
        <v>27</v>
      </c>
      <c r="C12724" s="1">
        <v>43805</v>
      </c>
      <c r="D12724" s="1">
        <v>43770</v>
      </c>
      <c r="E12724">
        <v>152252</v>
      </c>
    </row>
    <row r="12725" spans="1:5" x14ac:dyDescent="0.25">
      <c r="A12725">
        <v>303659</v>
      </c>
      <c r="B12725" t="s">
        <v>27</v>
      </c>
      <c r="C12725" s="1">
        <v>43840</v>
      </c>
      <c r="D12725" s="1">
        <v>43770</v>
      </c>
      <c r="E12725">
        <v>152238</v>
      </c>
    </row>
    <row r="12726" spans="1:5" x14ac:dyDescent="0.25">
      <c r="A12726">
        <v>303660</v>
      </c>
      <c r="B12726" t="s">
        <v>27</v>
      </c>
      <c r="C12726" s="1">
        <v>43868</v>
      </c>
      <c r="D12726" s="1">
        <v>43770</v>
      </c>
      <c r="E12726">
        <v>151814</v>
      </c>
    </row>
    <row r="12727" spans="1:5" x14ac:dyDescent="0.25">
      <c r="A12727">
        <v>303661</v>
      </c>
      <c r="B12727" t="s">
        <v>27</v>
      </c>
      <c r="C12727" s="1">
        <v>44232</v>
      </c>
      <c r="D12727" s="1">
        <v>43770</v>
      </c>
      <c r="E12727">
        <v>151758</v>
      </c>
    </row>
    <row r="12728" spans="1:5" x14ac:dyDescent="0.25">
      <c r="A12728">
        <v>303662</v>
      </c>
      <c r="B12728" t="s">
        <v>27</v>
      </c>
      <c r="C12728" s="1">
        <v>44596</v>
      </c>
      <c r="D12728" s="1">
        <v>43770</v>
      </c>
      <c r="E12728">
        <v>151589</v>
      </c>
    </row>
    <row r="12729" spans="1:5" x14ac:dyDescent="0.25">
      <c r="A12729">
        <v>303663</v>
      </c>
      <c r="B12729" t="s">
        <v>27</v>
      </c>
      <c r="C12729" s="1">
        <v>44960</v>
      </c>
      <c r="D12729" s="1">
        <v>43770</v>
      </c>
      <c r="E12729">
        <v>151662</v>
      </c>
    </row>
    <row r="12730" spans="1:5" x14ac:dyDescent="0.25">
      <c r="A12730">
        <v>303664</v>
      </c>
      <c r="B12730" t="s">
        <v>27</v>
      </c>
      <c r="C12730" s="1">
        <v>45324</v>
      </c>
      <c r="D12730" s="1">
        <v>43770</v>
      </c>
      <c r="E12730">
        <v>151666</v>
      </c>
    </row>
    <row r="12731" spans="1:5" x14ac:dyDescent="0.25">
      <c r="A12731">
        <v>303665</v>
      </c>
      <c r="B12731" t="s">
        <v>27</v>
      </c>
      <c r="C12731" s="1">
        <v>43840</v>
      </c>
      <c r="D12731" s="1">
        <v>43800</v>
      </c>
      <c r="E12731">
        <v>152383</v>
      </c>
    </row>
    <row r="12732" spans="1:5" x14ac:dyDescent="0.25">
      <c r="A12732">
        <v>303666</v>
      </c>
      <c r="B12732" t="s">
        <v>27</v>
      </c>
      <c r="C12732" s="1">
        <v>43868</v>
      </c>
      <c r="D12732" s="1">
        <v>43800</v>
      </c>
      <c r="E12732">
        <v>151961</v>
      </c>
    </row>
    <row r="12733" spans="1:5" x14ac:dyDescent="0.25">
      <c r="A12733">
        <v>303667</v>
      </c>
      <c r="B12733" t="s">
        <v>27</v>
      </c>
      <c r="C12733" s="1">
        <v>43896</v>
      </c>
      <c r="D12733" s="1">
        <v>43800</v>
      </c>
      <c r="E12733">
        <v>151998</v>
      </c>
    </row>
    <row r="12734" spans="1:5" x14ac:dyDescent="0.25">
      <c r="A12734">
        <v>303668</v>
      </c>
      <c r="B12734" t="s">
        <v>27</v>
      </c>
      <c r="C12734" s="1">
        <v>44232</v>
      </c>
      <c r="D12734" s="1">
        <v>43800</v>
      </c>
      <c r="E12734">
        <v>151919</v>
      </c>
    </row>
    <row r="12735" spans="1:5" x14ac:dyDescent="0.25">
      <c r="A12735">
        <v>303669</v>
      </c>
      <c r="B12735" t="s">
        <v>27</v>
      </c>
      <c r="C12735" s="1">
        <v>44596</v>
      </c>
      <c r="D12735" s="1">
        <v>43800</v>
      </c>
      <c r="E12735">
        <v>151789</v>
      </c>
    </row>
    <row r="12736" spans="1:5" x14ac:dyDescent="0.25">
      <c r="A12736">
        <v>303670</v>
      </c>
      <c r="B12736" t="s">
        <v>27</v>
      </c>
      <c r="C12736" s="1">
        <v>44960</v>
      </c>
      <c r="D12736" s="1">
        <v>43800</v>
      </c>
      <c r="E12736">
        <v>151764</v>
      </c>
    </row>
    <row r="12737" spans="1:5" x14ac:dyDescent="0.25">
      <c r="A12737">
        <v>303671</v>
      </c>
      <c r="B12737" t="s">
        <v>27</v>
      </c>
      <c r="C12737" s="1">
        <v>45324</v>
      </c>
      <c r="D12737" s="1">
        <v>43800</v>
      </c>
      <c r="E12737">
        <v>151792</v>
      </c>
    </row>
    <row r="12738" spans="1:5" x14ac:dyDescent="0.25">
      <c r="A12738">
        <v>303672</v>
      </c>
      <c r="B12738" t="s">
        <v>27</v>
      </c>
      <c r="C12738" s="1">
        <v>43868</v>
      </c>
      <c r="D12738" s="1">
        <v>43831</v>
      </c>
      <c r="E12738">
        <v>152186</v>
      </c>
    </row>
    <row r="12739" spans="1:5" x14ac:dyDescent="0.25">
      <c r="A12739">
        <v>303673</v>
      </c>
      <c r="B12739" t="s">
        <v>27</v>
      </c>
      <c r="C12739" s="1">
        <v>43896</v>
      </c>
      <c r="D12739" s="1">
        <v>43831</v>
      </c>
      <c r="E12739">
        <v>152271</v>
      </c>
    </row>
    <row r="12740" spans="1:5" x14ac:dyDescent="0.25">
      <c r="A12740">
        <v>303674</v>
      </c>
      <c r="B12740" t="s">
        <v>27</v>
      </c>
      <c r="C12740" s="1">
        <v>43924</v>
      </c>
      <c r="D12740" s="1">
        <v>43831</v>
      </c>
      <c r="E12740">
        <v>152212</v>
      </c>
    </row>
    <row r="12741" spans="1:5" x14ac:dyDescent="0.25">
      <c r="A12741">
        <v>303675</v>
      </c>
      <c r="B12741" t="s">
        <v>27</v>
      </c>
      <c r="C12741" s="1">
        <v>44232</v>
      </c>
      <c r="D12741" s="1">
        <v>43831</v>
      </c>
      <c r="E12741">
        <v>152234</v>
      </c>
    </row>
    <row r="12742" spans="1:5" x14ac:dyDescent="0.25">
      <c r="A12742">
        <v>303676</v>
      </c>
      <c r="B12742" t="s">
        <v>27</v>
      </c>
      <c r="C12742" s="1">
        <v>44596</v>
      </c>
      <c r="D12742" s="1">
        <v>43831</v>
      </c>
      <c r="E12742">
        <v>152128</v>
      </c>
    </row>
    <row r="12743" spans="1:5" x14ac:dyDescent="0.25">
      <c r="A12743">
        <v>303677</v>
      </c>
      <c r="B12743" t="s">
        <v>27</v>
      </c>
      <c r="C12743" s="1">
        <v>44960</v>
      </c>
      <c r="D12743" s="1">
        <v>43831</v>
      </c>
      <c r="E12743">
        <v>152098</v>
      </c>
    </row>
    <row r="12744" spans="1:5" x14ac:dyDescent="0.25">
      <c r="A12744">
        <v>303678</v>
      </c>
      <c r="B12744" t="s">
        <v>27</v>
      </c>
      <c r="C12744" s="1">
        <v>45324</v>
      </c>
      <c r="D12744" s="1">
        <v>43831</v>
      </c>
      <c r="E12744">
        <v>152045</v>
      </c>
    </row>
    <row r="12745" spans="1:5" x14ac:dyDescent="0.25">
      <c r="A12745">
        <v>303679</v>
      </c>
      <c r="B12745" t="s">
        <v>27</v>
      </c>
      <c r="C12745" s="1">
        <v>43896</v>
      </c>
      <c r="D12745" s="1">
        <v>43862</v>
      </c>
      <c r="E12745">
        <v>152544</v>
      </c>
    </row>
    <row r="12746" spans="1:5" x14ac:dyDescent="0.25">
      <c r="A12746">
        <v>303680</v>
      </c>
      <c r="B12746" t="s">
        <v>27</v>
      </c>
      <c r="C12746" s="1">
        <v>43924</v>
      </c>
      <c r="D12746" s="1">
        <v>43862</v>
      </c>
      <c r="E12746">
        <v>152487</v>
      </c>
    </row>
    <row r="12747" spans="1:5" x14ac:dyDescent="0.25">
      <c r="A12747">
        <v>303681</v>
      </c>
      <c r="B12747" t="s">
        <v>27</v>
      </c>
      <c r="C12747" s="1">
        <v>43959</v>
      </c>
      <c r="D12747" s="1">
        <v>43862</v>
      </c>
      <c r="E12747">
        <v>152442</v>
      </c>
    </row>
    <row r="12748" spans="1:5" x14ac:dyDescent="0.25">
      <c r="A12748">
        <v>303682</v>
      </c>
      <c r="B12748" t="s">
        <v>27</v>
      </c>
      <c r="C12748" s="1">
        <v>43962</v>
      </c>
      <c r="D12748" s="1">
        <v>43862</v>
      </c>
      <c r="E12748">
        <v>152463</v>
      </c>
    </row>
    <row r="12749" spans="1:5" x14ac:dyDescent="0.25">
      <c r="A12749">
        <v>303683</v>
      </c>
      <c r="B12749" t="s">
        <v>27</v>
      </c>
      <c r="C12749" s="1">
        <v>44232</v>
      </c>
      <c r="D12749" s="1">
        <v>43862</v>
      </c>
      <c r="E12749">
        <v>152523</v>
      </c>
    </row>
    <row r="12750" spans="1:5" x14ac:dyDescent="0.25">
      <c r="A12750">
        <v>303684</v>
      </c>
      <c r="B12750" t="s">
        <v>27</v>
      </c>
      <c r="C12750" s="1">
        <v>44596</v>
      </c>
      <c r="D12750" s="1">
        <v>43862</v>
      </c>
      <c r="E12750">
        <v>152504</v>
      </c>
    </row>
    <row r="12751" spans="1:5" x14ac:dyDescent="0.25">
      <c r="A12751">
        <v>303685</v>
      </c>
      <c r="B12751" t="s">
        <v>27</v>
      </c>
      <c r="C12751" s="1">
        <v>44960</v>
      </c>
      <c r="D12751" s="1">
        <v>43862</v>
      </c>
      <c r="E12751">
        <v>152371</v>
      </c>
    </row>
    <row r="12752" spans="1:5" x14ac:dyDescent="0.25">
      <c r="A12752">
        <v>303686</v>
      </c>
      <c r="B12752" t="s">
        <v>27</v>
      </c>
      <c r="C12752" s="1">
        <v>45324</v>
      </c>
      <c r="D12752" s="1">
        <v>43862</v>
      </c>
      <c r="E12752">
        <v>152309</v>
      </c>
    </row>
    <row r="12753" spans="1:5" x14ac:dyDescent="0.25">
      <c r="A12753">
        <v>303687</v>
      </c>
      <c r="B12753" t="s">
        <v>27</v>
      </c>
      <c r="C12753" s="1">
        <v>43924</v>
      </c>
      <c r="D12753" s="1">
        <v>43891</v>
      </c>
      <c r="E12753">
        <v>151786</v>
      </c>
    </row>
    <row r="12754" spans="1:5" x14ac:dyDescent="0.25">
      <c r="A12754">
        <v>303688</v>
      </c>
      <c r="B12754" t="s">
        <v>27</v>
      </c>
      <c r="C12754" s="1">
        <v>43959</v>
      </c>
      <c r="D12754" s="1">
        <v>43891</v>
      </c>
      <c r="E12754">
        <v>151572</v>
      </c>
    </row>
    <row r="12755" spans="1:5" x14ac:dyDescent="0.25">
      <c r="A12755">
        <v>303689</v>
      </c>
      <c r="B12755" t="s">
        <v>27</v>
      </c>
      <c r="C12755" s="1">
        <v>43962</v>
      </c>
      <c r="D12755" s="1">
        <v>43891</v>
      </c>
      <c r="E12755">
        <v>151582</v>
      </c>
    </row>
    <row r="12756" spans="1:5" x14ac:dyDescent="0.25">
      <c r="A12756">
        <v>303690</v>
      </c>
      <c r="B12756" t="s">
        <v>27</v>
      </c>
      <c r="C12756" s="1">
        <v>43987</v>
      </c>
      <c r="D12756" s="1">
        <v>43891</v>
      </c>
      <c r="E12756">
        <v>151090</v>
      </c>
    </row>
    <row r="12757" spans="1:5" x14ac:dyDescent="0.25">
      <c r="A12757">
        <v>303691</v>
      </c>
      <c r="B12757" t="s">
        <v>27</v>
      </c>
      <c r="C12757" s="1">
        <v>44232</v>
      </c>
      <c r="D12757" s="1">
        <v>43891</v>
      </c>
      <c r="E12757">
        <v>150840</v>
      </c>
    </row>
    <row r="12758" spans="1:5" x14ac:dyDescent="0.25">
      <c r="A12758">
        <v>303692</v>
      </c>
      <c r="B12758" t="s">
        <v>27</v>
      </c>
      <c r="C12758" s="1">
        <v>44596</v>
      </c>
      <c r="D12758" s="1">
        <v>43891</v>
      </c>
      <c r="E12758">
        <v>151006</v>
      </c>
    </row>
    <row r="12759" spans="1:5" x14ac:dyDescent="0.25">
      <c r="A12759">
        <v>303693</v>
      </c>
      <c r="B12759" t="s">
        <v>27</v>
      </c>
      <c r="C12759" s="1">
        <v>44960</v>
      </c>
      <c r="D12759" s="1">
        <v>43891</v>
      </c>
      <c r="E12759">
        <v>150944</v>
      </c>
    </row>
    <row r="12760" spans="1:5" x14ac:dyDescent="0.25">
      <c r="A12760">
        <v>303694</v>
      </c>
      <c r="B12760" t="s">
        <v>27</v>
      </c>
      <c r="C12760" s="1">
        <v>45324</v>
      </c>
      <c r="D12760" s="1">
        <v>43891</v>
      </c>
      <c r="E12760">
        <v>150898</v>
      </c>
    </row>
    <row r="12761" spans="1:5" x14ac:dyDescent="0.25">
      <c r="A12761">
        <v>303695</v>
      </c>
      <c r="B12761" t="s">
        <v>27</v>
      </c>
      <c r="C12761" s="1">
        <v>43959</v>
      </c>
      <c r="D12761" s="1">
        <v>43922</v>
      </c>
      <c r="E12761">
        <v>131072</v>
      </c>
    </row>
    <row r="12762" spans="1:5" x14ac:dyDescent="0.25">
      <c r="A12762">
        <v>303696</v>
      </c>
      <c r="B12762" t="s">
        <v>27</v>
      </c>
      <c r="C12762" s="1">
        <v>43962</v>
      </c>
      <c r="D12762" s="1">
        <v>43922</v>
      </c>
      <c r="E12762">
        <v>131045</v>
      </c>
    </row>
    <row r="12763" spans="1:5" x14ac:dyDescent="0.25">
      <c r="A12763">
        <v>303697</v>
      </c>
      <c r="B12763" t="s">
        <v>27</v>
      </c>
      <c r="C12763" s="1">
        <v>43987</v>
      </c>
      <c r="D12763" s="1">
        <v>43922</v>
      </c>
      <c r="E12763">
        <v>130403</v>
      </c>
    </row>
    <row r="12764" spans="1:5" x14ac:dyDescent="0.25">
      <c r="A12764">
        <v>303698</v>
      </c>
      <c r="B12764" t="s">
        <v>27</v>
      </c>
      <c r="C12764" s="1">
        <v>44014</v>
      </c>
      <c r="D12764" s="1">
        <v>43922</v>
      </c>
      <c r="E12764">
        <v>130303</v>
      </c>
    </row>
    <row r="12765" spans="1:5" x14ac:dyDescent="0.25">
      <c r="A12765">
        <v>303699</v>
      </c>
      <c r="B12765" t="s">
        <v>27</v>
      </c>
      <c r="C12765" s="1">
        <v>44232</v>
      </c>
      <c r="D12765" s="1">
        <v>43922</v>
      </c>
      <c r="E12765">
        <v>130161</v>
      </c>
    </row>
    <row r="12766" spans="1:5" x14ac:dyDescent="0.25">
      <c r="A12766">
        <v>303700</v>
      </c>
      <c r="B12766" t="s">
        <v>27</v>
      </c>
      <c r="C12766" s="1">
        <v>44596</v>
      </c>
      <c r="D12766" s="1">
        <v>43922</v>
      </c>
      <c r="E12766">
        <v>130513</v>
      </c>
    </row>
    <row r="12767" spans="1:5" x14ac:dyDescent="0.25">
      <c r="A12767">
        <v>303701</v>
      </c>
      <c r="B12767" t="s">
        <v>27</v>
      </c>
      <c r="C12767" s="1">
        <v>44960</v>
      </c>
      <c r="D12767" s="1">
        <v>43922</v>
      </c>
      <c r="E12767">
        <v>130430</v>
      </c>
    </row>
    <row r="12768" spans="1:5" x14ac:dyDescent="0.25">
      <c r="A12768">
        <v>303702</v>
      </c>
      <c r="B12768" t="s">
        <v>27</v>
      </c>
      <c r="C12768" s="1">
        <v>45324</v>
      </c>
      <c r="D12768" s="1">
        <v>43922</v>
      </c>
      <c r="E12768">
        <v>130421</v>
      </c>
    </row>
    <row r="12769" spans="1:5" x14ac:dyDescent="0.25">
      <c r="A12769">
        <v>303703</v>
      </c>
      <c r="B12769" t="s">
        <v>27</v>
      </c>
      <c r="C12769" s="1">
        <v>43987</v>
      </c>
      <c r="D12769" s="1">
        <v>43952</v>
      </c>
      <c r="E12769">
        <v>132912</v>
      </c>
    </row>
    <row r="12770" spans="1:5" x14ac:dyDescent="0.25">
      <c r="A12770">
        <v>303704</v>
      </c>
      <c r="B12770" t="s">
        <v>27</v>
      </c>
      <c r="C12770" s="1">
        <v>44014</v>
      </c>
      <c r="D12770" s="1">
        <v>43952</v>
      </c>
      <c r="E12770">
        <v>133002</v>
      </c>
    </row>
    <row r="12771" spans="1:5" x14ac:dyDescent="0.25">
      <c r="A12771">
        <v>303705</v>
      </c>
      <c r="B12771" t="s">
        <v>27</v>
      </c>
      <c r="C12771" s="1">
        <v>44050</v>
      </c>
      <c r="D12771" s="1">
        <v>43952</v>
      </c>
      <c r="E12771">
        <v>133028</v>
      </c>
    </row>
    <row r="12772" spans="1:5" x14ac:dyDescent="0.25">
      <c r="A12772">
        <v>303706</v>
      </c>
      <c r="B12772" t="s">
        <v>27</v>
      </c>
      <c r="C12772" s="1">
        <v>44232</v>
      </c>
      <c r="D12772" s="1">
        <v>43952</v>
      </c>
      <c r="E12772">
        <v>132994</v>
      </c>
    </row>
    <row r="12773" spans="1:5" x14ac:dyDescent="0.25">
      <c r="A12773">
        <v>303707</v>
      </c>
      <c r="B12773" t="s">
        <v>27</v>
      </c>
      <c r="C12773" s="1">
        <v>44596</v>
      </c>
      <c r="D12773" s="1">
        <v>43952</v>
      </c>
      <c r="E12773">
        <v>133155</v>
      </c>
    </row>
    <row r="12774" spans="1:5" x14ac:dyDescent="0.25">
      <c r="A12774">
        <v>303708</v>
      </c>
      <c r="B12774" t="s">
        <v>27</v>
      </c>
      <c r="C12774" s="1">
        <v>44960</v>
      </c>
      <c r="D12774" s="1">
        <v>43952</v>
      </c>
      <c r="E12774">
        <v>133055</v>
      </c>
    </row>
    <row r="12775" spans="1:5" x14ac:dyDescent="0.25">
      <c r="A12775">
        <v>303709</v>
      </c>
      <c r="B12775" t="s">
        <v>27</v>
      </c>
      <c r="C12775" s="1">
        <v>45324</v>
      </c>
      <c r="D12775" s="1">
        <v>43952</v>
      </c>
      <c r="E12775">
        <v>133040</v>
      </c>
    </row>
    <row r="12776" spans="1:5" x14ac:dyDescent="0.25">
      <c r="A12776">
        <v>303710</v>
      </c>
      <c r="B12776" t="s">
        <v>27</v>
      </c>
      <c r="C12776" s="1">
        <v>44014</v>
      </c>
      <c r="D12776" s="1">
        <v>43983</v>
      </c>
      <c r="E12776">
        <v>137802</v>
      </c>
    </row>
    <row r="12777" spans="1:5" x14ac:dyDescent="0.25">
      <c r="A12777">
        <v>303711</v>
      </c>
      <c r="B12777" t="s">
        <v>27</v>
      </c>
      <c r="C12777" s="1">
        <v>44050</v>
      </c>
      <c r="D12777" s="1">
        <v>43983</v>
      </c>
      <c r="E12777">
        <v>137819</v>
      </c>
    </row>
    <row r="12778" spans="1:5" x14ac:dyDescent="0.25">
      <c r="A12778">
        <v>303712</v>
      </c>
      <c r="B12778" t="s">
        <v>27</v>
      </c>
      <c r="C12778" s="1">
        <v>44078</v>
      </c>
      <c r="D12778" s="1">
        <v>43983</v>
      </c>
      <c r="E12778">
        <v>137809</v>
      </c>
    </row>
    <row r="12779" spans="1:5" x14ac:dyDescent="0.25">
      <c r="A12779">
        <v>303713</v>
      </c>
      <c r="B12779" t="s">
        <v>27</v>
      </c>
      <c r="C12779" s="1">
        <v>44232</v>
      </c>
      <c r="D12779" s="1">
        <v>43983</v>
      </c>
      <c r="E12779">
        <v>137840</v>
      </c>
    </row>
    <row r="12780" spans="1:5" x14ac:dyDescent="0.25">
      <c r="A12780">
        <v>303714</v>
      </c>
      <c r="B12780" t="s">
        <v>27</v>
      </c>
      <c r="C12780" s="1">
        <v>44596</v>
      </c>
      <c r="D12780" s="1">
        <v>43983</v>
      </c>
      <c r="E12780">
        <v>137660</v>
      </c>
    </row>
    <row r="12781" spans="1:5" x14ac:dyDescent="0.25">
      <c r="A12781">
        <v>303715</v>
      </c>
      <c r="B12781" t="s">
        <v>27</v>
      </c>
      <c r="C12781" s="1">
        <v>44960</v>
      </c>
      <c r="D12781" s="1">
        <v>43983</v>
      </c>
      <c r="E12781">
        <v>137620</v>
      </c>
    </row>
    <row r="12782" spans="1:5" x14ac:dyDescent="0.25">
      <c r="A12782">
        <v>303716</v>
      </c>
      <c r="B12782" t="s">
        <v>27</v>
      </c>
      <c r="C12782" s="1">
        <v>45324</v>
      </c>
      <c r="D12782" s="1">
        <v>43983</v>
      </c>
      <c r="E12782">
        <v>137655</v>
      </c>
    </row>
    <row r="12783" spans="1:5" x14ac:dyDescent="0.25">
      <c r="A12783">
        <v>303717</v>
      </c>
      <c r="B12783" t="s">
        <v>27</v>
      </c>
      <c r="C12783" s="1">
        <v>44050</v>
      </c>
      <c r="D12783" s="1">
        <v>44013</v>
      </c>
      <c r="E12783">
        <v>139582</v>
      </c>
    </row>
    <row r="12784" spans="1:5" x14ac:dyDescent="0.25">
      <c r="A12784">
        <v>303718</v>
      </c>
      <c r="B12784" t="s">
        <v>27</v>
      </c>
      <c r="C12784" s="1">
        <v>44078</v>
      </c>
      <c r="D12784" s="1">
        <v>44013</v>
      </c>
      <c r="E12784">
        <v>139543</v>
      </c>
    </row>
    <row r="12785" spans="1:5" x14ac:dyDescent="0.25">
      <c r="A12785">
        <v>303719</v>
      </c>
      <c r="B12785" t="s">
        <v>27</v>
      </c>
      <c r="C12785" s="1">
        <v>44106</v>
      </c>
      <c r="D12785" s="1">
        <v>44013</v>
      </c>
      <c r="E12785">
        <v>139570</v>
      </c>
    </row>
    <row r="12786" spans="1:5" x14ac:dyDescent="0.25">
      <c r="A12786">
        <v>303720</v>
      </c>
      <c r="B12786" t="s">
        <v>27</v>
      </c>
      <c r="C12786" s="1">
        <v>44232</v>
      </c>
      <c r="D12786" s="1">
        <v>44013</v>
      </c>
      <c r="E12786">
        <v>139566</v>
      </c>
    </row>
    <row r="12787" spans="1:5" x14ac:dyDescent="0.25">
      <c r="A12787">
        <v>303721</v>
      </c>
      <c r="B12787" t="s">
        <v>27</v>
      </c>
      <c r="C12787" s="1">
        <v>44596</v>
      </c>
      <c r="D12787" s="1">
        <v>44013</v>
      </c>
      <c r="E12787">
        <v>139048</v>
      </c>
    </row>
    <row r="12788" spans="1:5" x14ac:dyDescent="0.25">
      <c r="A12788">
        <v>303722</v>
      </c>
      <c r="B12788" t="s">
        <v>27</v>
      </c>
      <c r="C12788" s="1">
        <v>44960</v>
      </c>
      <c r="D12788" s="1">
        <v>44013</v>
      </c>
      <c r="E12788">
        <v>139064</v>
      </c>
    </row>
    <row r="12789" spans="1:5" x14ac:dyDescent="0.25">
      <c r="A12789">
        <v>303723</v>
      </c>
      <c r="B12789" t="s">
        <v>27</v>
      </c>
      <c r="C12789" s="1">
        <v>45324</v>
      </c>
      <c r="D12789" s="1">
        <v>44013</v>
      </c>
      <c r="E12789">
        <v>139240</v>
      </c>
    </row>
    <row r="12790" spans="1:5" x14ac:dyDescent="0.25">
      <c r="A12790">
        <v>303724</v>
      </c>
      <c r="B12790" t="s">
        <v>27</v>
      </c>
      <c r="C12790" s="1">
        <v>44078</v>
      </c>
      <c r="D12790" s="1">
        <v>44044</v>
      </c>
      <c r="E12790">
        <v>140914</v>
      </c>
    </row>
    <row r="12791" spans="1:5" x14ac:dyDescent="0.25">
      <c r="A12791">
        <v>303725</v>
      </c>
      <c r="B12791" t="s">
        <v>27</v>
      </c>
      <c r="C12791" s="1">
        <v>44106</v>
      </c>
      <c r="D12791" s="1">
        <v>44044</v>
      </c>
      <c r="E12791">
        <v>141059</v>
      </c>
    </row>
    <row r="12792" spans="1:5" x14ac:dyDescent="0.25">
      <c r="A12792">
        <v>303726</v>
      </c>
      <c r="B12792" t="s">
        <v>27</v>
      </c>
      <c r="C12792" s="1">
        <v>44141</v>
      </c>
      <c r="D12792" s="1">
        <v>44044</v>
      </c>
      <c r="E12792">
        <v>141063</v>
      </c>
    </row>
    <row r="12793" spans="1:5" x14ac:dyDescent="0.25">
      <c r="A12793">
        <v>303727</v>
      </c>
      <c r="B12793" t="s">
        <v>27</v>
      </c>
      <c r="C12793" s="1">
        <v>44232</v>
      </c>
      <c r="D12793" s="1">
        <v>44044</v>
      </c>
      <c r="E12793">
        <v>141149</v>
      </c>
    </row>
    <row r="12794" spans="1:5" x14ac:dyDescent="0.25">
      <c r="A12794">
        <v>303728</v>
      </c>
      <c r="B12794" t="s">
        <v>27</v>
      </c>
      <c r="C12794" s="1">
        <v>44596</v>
      </c>
      <c r="D12794" s="1">
        <v>44044</v>
      </c>
      <c r="E12794">
        <v>140713</v>
      </c>
    </row>
    <row r="12795" spans="1:5" x14ac:dyDescent="0.25">
      <c r="A12795">
        <v>303729</v>
      </c>
      <c r="B12795" t="s">
        <v>27</v>
      </c>
      <c r="C12795" s="1">
        <v>44960</v>
      </c>
      <c r="D12795" s="1">
        <v>44044</v>
      </c>
      <c r="E12795">
        <v>140799</v>
      </c>
    </row>
    <row r="12796" spans="1:5" x14ac:dyDescent="0.25">
      <c r="A12796">
        <v>303730</v>
      </c>
      <c r="B12796" t="s">
        <v>27</v>
      </c>
      <c r="C12796" s="1">
        <v>45324</v>
      </c>
      <c r="D12796" s="1">
        <v>44044</v>
      </c>
      <c r="E12796">
        <v>140774</v>
      </c>
    </row>
    <row r="12797" spans="1:5" x14ac:dyDescent="0.25">
      <c r="A12797">
        <v>303731</v>
      </c>
      <c r="B12797" t="s">
        <v>27</v>
      </c>
      <c r="C12797" s="1">
        <v>44106</v>
      </c>
      <c r="D12797" s="1">
        <v>44075</v>
      </c>
      <c r="E12797">
        <v>141720</v>
      </c>
    </row>
    <row r="12798" spans="1:5" x14ac:dyDescent="0.25">
      <c r="A12798">
        <v>303732</v>
      </c>
      <c r="B12798" t="s">
        <v>27</v>
      </c>
      <c r="C12798" s="1">
        <v>44141</v>
      </c>
      <c r="D12798" s="1">
        <v>44075</v>
      </c>
      <c r="E12798">
        <v>141735</v>
      </c>
    </row>
    <row r="12799" spans="1:5" x14ac:dyDescent="0.25">
      <c r="A12799">
        <v>303733</v>
      </c>
      <c r="B12799" t="s">
        <v>27</v>
      </c>
      <c r="C12799" s="1">
        <v>44169</v>
      </c>
      <c r="D12799" s="1">
        <v>44075</v>
      </c>
      <c r="E12799">
        <v>141774</v>
      </c>
    </row>
    <row r="12800" spans="1:5" x14ac:dyDescent="0.25">
      <c r="A12800">
        <v>303734</v>
      </c>
      <c r="B12800" t="s">
        <v>27</v>
      </c>
      <c r="C12800" s="1">
        <v>44232</v>
      </c>
      <c r="D12800" s="1">
        <v>44075</v>
      </c>
      <c r="E12800">
        <v>141865</v>
      </c>
    </row>
    <row r="12801" spans="1:5" x14ac:dyDescent="0.25">
      <c r="A12801">
        <v>303735</v>
      </c>
      <c r="B12801" t="s">
        <v>27</v>
      </c>
      <c r="C12801" s="1">
        <v>44596</v>
      </c>
      <c r="D12801" s="1">
        <v>44075</v>
      </c>
      <c r="E12801">
        <v>141632</v>
      </c>
    </row>
    <row r="12802" spans="1:5" x14ac:dyDescent="0.25">
      <c r="A12802">
        <v>303736</v>
      </c>
      <c r="B12802" t="s">
        <v>27</v>
      </c>
      <c r="C12802" s="1">
        <v>44960</v>
      </c>
      <c r="D12802" s="1">
        <v>44075</v>
      </c>
      <c r="E12802">
        <v>141760</v>
      </c>
    </row>
    <row r="12803" spans="1:5" x14ac:dyDescent="0.25">
      <c r="A12803">
        <v>303737</v>
      </c>
      <c r="B12803" t="s">
        <v>27</v>
      </c>
      <c r="C12803" s="1">
        <v>45324</v>
      </c>
      <c r="D12803" s="1">
        <v>44075</v>
      </c>
      <c r="E12803">
        <v>141820</v>
      </c>
    </row>
    <row r="12804" spans="1:5" x14ac:dyDescent="0.25">
      <c r="A12804">
        <v>303738</v>
      </c>
      <c r="B12804" t="s">
        <v>27</v>
      </c>
      <c r="C12804" s="1">
        <v>44141</v>
      </c>
      <c r="D12804" s="1">
        <v>44105</v>
      </c>
      <c r="E12804">
        <v>142373</v>
      </c>
    </row>
    <row r="12805" spans="1:5" x14ac:dyDescent="0.25">
      <c r="A12805">
        <v>303739</v>
      </c>
      <c r="B12805" t="s">
        <v>27</v>
      </c>
      <c r="C12805" s="1">
        <v>44169</v>
      </c>
      <c r="D12805" s="1">
        <v>44105</v>
      </c>
      <c r="E12805">
        <v>142384</v>
      </c>
    </row>
    <row r="12806" spans="1:5" x14ac:dyDescent="0.25">
      <c r="A12806">
        <v>303740</v>
      </c>
      <c r="B12806" t="s">
        <v>27</v>
      </c>
      <c r="C12806" s="1">
        <v>44204</v>
      </c>
      <c r="D12806" s="1">
        <v>44105</v>
      </c>
      <c r="E12806">
        <v>142428</v>
      </c>
    </row>
    <row r="12807" spans="1:5" x14ac:dyDescent="0.25">
      <c r="A12807">
        <v>303741</v>
      </c>
      <c r="B12807" t="s">
        <v>27</v>
      </c>
      <c r="C12807" s="1">
        <v>44232</v>
      </c>
      <c r="D12807" s="1">
        <v>44105</v>
      </c>
      <c r="E12807">
        <v>142545</v>
      </c>
    </row>
    <row r="12808" spans="1:5" x14ac:dyDescent="0.25">
      <c r="A12808">
        <v>303742</v>
      </c>
      <c r="B12808" t="s">
        <v>27</v>
      </c>
      <c r="C12808" s="1">
        <v>44596</v>
      </c>
      <c r="D12808" s="1">
        <v>44105</v>
      </c>
      <c r="E12808">
        <v>142279</v>
      </c>
    </row>
    <row r="12809" spans="1:5" x14ac:dyDescent="0.25">
      <c r="A12809">
        <v>303743</v>
      </c>
      <c r="B12809" t="s">
        <v>27</v>
      </c>
      <c r="C12809" s="1">
        <v>44960</v>
      </c>
      <c r="D12809" s="1">
        <v>44105</v>
      </c>
      <c r="E12809">
        <v>142479</v>
      </c>
    </row>
    <row r="12810" spans="1:5" x14ac:dyDescent="0.25">
      <c r="A12810">
        <v>303744</v>
      </c>
      <c r="B12810" t="s">
        <v>27</v>
      </c>
      <c r="C12810" s="1">
        <v>45324</v>
      </c>
      <c r="D12810" s="1">
        <v>44105</v>
      </c>
      <c r="E12810">
        <v>142493</v>
      </c>
    </row>
    <row r="12811" spans="1:5" x14ac:dyDescent="0.25">
      <c r="A12811">
        <v>303745</v>
      </c>
      <c r="B12811" t="s">
        <v>27</v>
      </c>
      <c r="C12811" s="1">
        <v>44169</v>
      </c>
      <c r="D12811" s="1">
        <v>44136</v>
      </c>
      <c r="E12811">
        <v>142629</v>
      </c>
    </row>
    <row r="12812" spans="1:5" x14ac:dyDescent="0.25">
      <c r="A12812">
        <v>303746</v>
      </c>
      <c r="B12812" t="s">
        <v>27</v>
      </c>
      <c r="C12812" s="1">
        <v>44204</v>
      </c>
      <c r="D12812" s="1">
        <v>44136</v>
      </c>
      <c r="E12812">
        <v>142764</v>
      </c>
    </row>
    <row r="12813" spans="1:5" x14ac:dyDescent="0.25">
      <c r="A12813">
        <v>303747</v>
      </c>
      <c r="B12813" t="s">
        <v>27</v>
      </c>
      <c r="C12813" s="1">
        <v>44232</v>
      </c>
      <c r="D12813" s="1">
        <v>44136</v>
      </c>
      <c r="E12813">
        <v>142809</v>
      </c>
    </row>
    <row r="12814" spans="1:5" x14ac:dyDescent="0.25">
      <c r="A12814">
        <v>303748</v>
      </c>
      <c r="B12814" t="s">
        <v>27</v>
      </c>
      <c r="C12814" s="1">
        <v>44596</v>
      </c>
      <c r="D12814" s="1">
        <v>44136</v>
      </c>
      <c r="E12814">
        <v>142612</v>
      </c>
    </row>
    <row r="12815" spans="1:5" x14ac:dyDescent="0.25">
      <c r="A12815">
        <v>303749</v>
      </c>
      <c r="B12815" t="s">
        <v>27</v>
      </c>
      <c r="C12815" s="1">
        <v>44960</v>
      </c>
      <c r="D12815" s="1">
        <v>44136</v>
      </c>
      <c r="E12815">
        <v>142743</v>
      </c>
    </row>
    <row r="12816" spans="1:5" x14ac:dyDescent="0.25">
      <c r="A12816">
        <v>303750</v>
      </c>
      <c r="B12816" t="s">
        <v>27</v>
      </c>
      <c r="C12816" s="1">
        <v>45324</v>
      </c>
      <c r="D12816" s="1">
        <v>44136</v>
      </c>
      <c r="E12816">
        <v>142761</v>
      </c>
    </row>
    <row r="12817" spans="1:5" x14ac:dyDescent="0.25">
      <c r="A12817">
        <v>303751</v>
      </c>
      <c r="B12817" t="s">
        <v>27</v>
      </c>
      <c r="C12817" s="1">
        <v>44204</v>
      </c>
      <c r="D12817" s="1">
        <v>44166</v>
      </c>
      <c r="E12817">
        <v>142624</v>
      </c>
    </row>
    <row r="12818" spans="1:5" x14ac:dyDescent="0.25">
      <c r="A12818">
        <v>303752</v>
      </c>
      <c r="B12818" t="s">
        <v>27</v>
      </c>
      <c r="C12818" s="1">
        <v>44232</v>
      </c>
      <c r="D12818" s="1">
        <v>44166</v>
      </c>
      <c r="E12818">
        <v>142582</v>
      </c>
    </row>
    <row r="12819" spans="1:5" x14ac:dyDescent="0.25">
      <c r="A12819">
        <v>303753</v>
      </c>
      <c r="B12819" t="s">
        <v>27</v>
      </c>
      <c r="C12819" s="1">
        <v>44260</v>
      </c>
      <c r="D12819" s="1">
        <v>44166</v>
      </c>
      <c r="E12819">
        <v>142503</v>
      </c>
    </row>
    <row r="12820" spans="1:5" x14ac:dyDescent="0.25">
      <c r="A12820">
        <v>303754</v>
      </c>
      <c r="B12820" t="s">
        <v>27</v>
      </c>
      <c r="C12820" s="1">
        <v>44596</v>
      </c>
      <c r="D12820" s="1">
        <v>44166</v>
      </c>
      <c r="E12820">
        <v>142497</v>
      </c>
    </row>
    <row r="12821" spans="1:5" x14ac:dyDescent="0.25">
      <c r="A12821">
        <v>303755</v>
      </c>
      <c r="B12821" t="s">
        <v>27</v>
      </c>
      <c r="C12821" s="1">
        <v>44960</v>
      </c>
      <c r="D12821" s="1">
        <v>44166</v>
      </c>
      <c r="E12821">
        <v>142475</v>
      </c>
    </row>
    <row r="12822" spans="1:5" x14ac:dyDescent="0.25">
      <c r="A12822">
        <v>303756</v>
      </c>
      <c r="B12822" t="s">
        <v>27</v>
      </c>
      <c r="C12822" s="1">
        <v>45324</v>
      </c>
      <c r="D12822" s="1">
        <v>44166</v>
      </c>
      <c r="E12822">
        <v>142518</v>
      </c>
    </row>
    <row r="12823" spans="1:5" x14ac:dyDescent="0.25">
      <c r="A12823">
        <v>303757</v>
      </c>
      <c r="B12823" t="s">
        <v>27</v>
      </c>
      <c r="C12823" s="1">
        <v>44232</v>
      </c>
      <c r="D12823" s="1">
        <v>44197</v>
      </c>
      <c r="E12823">
        <v>142631</v>
      </c>
    </row>
    <row r="12824" spans="1:5" x14ac:dyDescent="0.25">
      <c r="A12824">
        <v>303758</v>
      </c>
      <c r="B12824" t="s">
        <v>27</v>
      </c>
      <c r="C12824" s="1">
        <v>44260</v>
      </c>
      <c r="D12824" s="1">
        <v>44197</v>
      </c>
      <c r="E12824">
        <v>142669</v>
      </c>
    </row>
    <row r="12825" spans="1:5" x14ac:dyDescent="0.25">
      <c r="A12825">
        <v>303759</v>
      </c>
      <c r="B12825" t="s">
        <v>27</v>
      </c>
      <c r="C12825" s="1">
        <v>44288</v>
      </c>
      <c r="D12825" s="1">
        <v>44197</v>
      </c>
      <c r="E12825">
        <v>142736</v>
      </c>
    </row>
    <row r="12826" spans="1:5" x14ac:dyDescent="0.25">
      <c r="A12826">
        <v>303760</v>
      </c>
      <c r="B12826" t="s">
        <v>27</v>
      </c>
      <c r="C12826" s="1">
        <v>44596</v>
      </c>
      <c r="D12826" s="1">
        <v>44197</v>
      </c>
      <c r="E12826">
        <v>143017</v>
      </c>
    </row>
    <row r="12827" spans="1:5" x14ac:dyDescent="0.25">
      <c r="A12827">
        <v>303761</v>
      </c>
      <c r="B12827" t="s">
        <v>27</v>
      </c>
      <c r="C12827" s="1">
        <v>44960</v>
      </c>
      <c r="D12827" s="1">
        <v>44197</v>
      </c>
      <c r="E12827">
        <v>142969</v>
      </c>
    </row>
    <row r="12828" spans="1:5" x14ac:dyDescent="0.25">
      <c r="A12828">
        <v>303762</v>
      </c>
      <c r="B12828" t="s">
        <v>27</v>
      </c>
      <c r="C12828" s="1">
        <v>45324</v>
      </c>
      <c r="D12828" s="1">
        <v>44197</v>
      </c>
      <c r="E12828">
        <v>142916</v>
      </c>
    </row>
    <row r="12829" spans="1:5" x14ac:dyDescent="0.25">
      <c r="A12829">
        <v>303763</v>
      </c>
      <c r="B12829" t="s">
        <v>27</v>
      </c>
      <c r="C12829" s="1">
        <v>44260</v>
      </c>
      <c r="D12829" s="1">
        <v>44228</v>
      </c>
      <c r="E12829">
        <v>143048</v>
      </c>
    </row>
    <row r="12830" spans="1:5" x14ac:dyDescent="0.25">
      <c r="A12830">
        <v>303764</v>
      </c>
      <c r="B12830" t="s">
        <v>27</v>
      </c>
      <c r="C12830" s="1">
        <v>44288</v>
      </c>
      <c r="D12830" s="1">
        <v>44228</v>
      </c>
      <c r="E12830">
        <v>143204</v>
      </c>
    </row>
    <row r="12831" spans="1:5" x14ac:dyDescent="0.25">
      <c r="A12831">
        <v>303765</v>
      </c>
      <c r="B12831" t="s">
        <v>27</v>
      </c>
      <c r="C12831" s="1">
        <v>44323</v>
      </c>
      <c r="D12831" s="1">
        <v>44228</v>
      </c>
      <c r="E12831">
        <v>143272</v>
      </c>
    </row>
    <row r="12832" spans="1:5" x14ac:dyDescent="0.25">
      <c r="A12832">
        <v>303766</v>
      </c>
      <c r="B12832" t="s">
        <v>27</v>
      </c>
      <c r="C12832" s="1">
        <v>44596</v>
      </c>
      <c r="D12832" s="1">
        <v>44228</v>
      </c>
      <c r="E12832">
        <v>143727</v>
      </c>
    </row>
    <row r="12833" spans="1:5" x14ac:dyDescent="0.25">
      <c r="A12833">
        <v>303767</v>
      </c>
      <c r="B12833" t="s">
        <v>27</v>
      </c>
      <c r="C12833" s="1">
        <v>44960</v>
      </c>
      <c r="D12833" s="1">
        <v>44228</v>
      </c>
      <c r="E12833">
        <v>143544</v>
      </c>
    </row>
    <row r="12834" spans="1:5" x14ac:dyDescent="0.25">
      <c r="A12834">
        <v>303768</v>
      </c>
      <c r="B12834" t="s">
        <v>27</v>
      </c>
      <c r="C12834" s="1">
        <v>45324</v>
      </c>
      <c r="D12834" s="1">
        <v>44228</v>
      </c>
      <c r="E12834">
        <v>143443</v>
      </c>
    </row>
    <row r="12835" spans="1:5" x14ac:dyDescent="0.25">
      <c r="A12835">
        <v>303769</v>
      </c>
      <c r="B12835" t="s">
        <v>27</v>
      </c>
      <c r="C12835" s="1">
        <v>44288</v>
      </c>
      <c r="D12835" s="1">
        <v>44256</v>
      </c>
      <c r="E12835">
        <v>144120</v>
      </c>
    </row>
    <row r="12836" spans="1:5" x14ac:dyDescent="0.25">
      <c r="A12836">
        <v>303770</v>
      </c>
      <c r="B12836" t="s">
        <v>27</v>
      </c>
      <c r="C12836" s="1">
        <v>44323</v>
      </c>
      <c r="D12836" s="1">
        <v>44256</v>
      </c>
      <c r="E12836">
        <v>144042</v>
      </c>
    </row>
    <row r="12837" spans="1:5" x14ac:dyDescent="0.25">
      <c r="A12837">
        <v>303771</v>
      </c>
      <c r="B12837" t="s">
        <v>27</v>
      </c>
      <c r="C12837" s="1">
        <v>44351</v>
      </c>
      <c r="D12837" s="1">
        <v>44256</v>
      </c>
      <c r="E12837">
        <v>144057</v>
      </c>
    </row>
    <row r="12838" spans="1:5" x14ac:dyDescent="0.25">
      <c r="A12838">
        <v>303772</v>
      </c>
      <c r="B12838" t="s">
        <v>27</v>
      </c>
      <c r="C12838" s="1">
        <v>44596</v>
      </c>
      <c r="D12838" s="1">
        <v>44256</v>
      </c>
      <c r="E12838">
        <v>144431</v>
      </c>
    </row>
    <row r="12839" spans="1:5" x14ac:dyDescent="0.25">
      <c r="A12839">
        <v>303773</v>
      </c>
      <c r="B12839" t="s">
        <v>27</v>
      </c>
      <c r="C12839" s="1">
        <v>44960</v>
      </c>
      <c r="D12839" s="1">
        <v>44256</v>
      </c>
      <c r="E12839">
        <v>144328</v>
      </c>
    </row>
    <row r="12840" spans="1:5" x14ac:dyDescent="0.25">
      <c r="A12840">
        <v>303774</v>
      </c>
      <c r="B12840" t="s">
        <v>27</v>
      </c>
      <c r="C12840" s="1">
        <v>45324</v>
      </c>
      <c r="D12840" s="1">
        <v>44256</v>
      </c>
      <c r="E12840">
        <v>144274</v>
      </c>
    </row>
    <row r="12841" spans="1:5" x14ac:dyDescent="0.25">
      <c r="A12841">
        <v>303775</v>
      </c>
      <c r="B12841" t="s">
        <v>27</v>
      </c>
      <c r="C12841" s="1">
        <v>44323</v>
      </c>
      <c r="D12841" s="1">
        <v>44287</v>
      </c>
      <c r="E12841">
        <v>144308</v>
      </c>
    </row>
    <row r="12842" spans="1:5" x14ac:dyDescent="0.25">
      <c r="A12842">
        <v>303776</v>
      </c>
      <c r="B12842" t="s">
        <v>27</v>
      </c>
      <c r="C12842" s="1">
        <v>44351</v>
      </c>
      <c r="D12842" s="1">
        <v>44287</v>
      </c>
      <c r="E12842">
        <v>144335</v>
      </c>
    </row>
    <row r="12843" spans="1:5" x14ac:dyDescent="0.25">
      <c r="A12843">
        <v>303777</v>
      </c>
      <c r="B12843" t="s">
        <v>27</v>
      </c>
      <c r="C12843" s="1">
        <v>44379</v>
      </c>
      <c r="D12843" s="1">
        <v>44287</v>
      </c>
      <c r="E12843">
        <v>144326</v>
      </c>
    </row>
    <row r="12844" spans="1:5" x14ac:dyDescent="0.25">
      <c r="A12844">
        <v>303778</v>
      </c>
      <c r="B12844" t="s">
        <v>27</v>
      </c>
      <c r="C12844" s="1">
        <v>44596</v>
      </c>
      <c r="D12844" s="1">
        <v>44287</v>
      </c>
      <c r="E12844">
        <v>144694</v>
      </c>
    </row>
    <row r="12845" spans="1:5" x14ac:dyDescent="0.25">
      <c r="A12845">
        <v>303779</v>
      </c>
      <c r="B12845" t="s">
        <v>27</v>
      </c>
      <c r="C12845" s="1">
        <v>44960</v>
      </c>
      <c r="D12845" s="1">
        <v>44287</v>
      </c>
      <c r="E12845">
        <v>144614</v>
      </c>
    </row>
    <row r="12846" spans="1:5" x14ac:dyDescent="0.25">
      <c r="A12846">
        <v>303780</v>
      </c>
      <c r="B12846" t="s">
        <v>27</v>
      </c>
      <c r="C12846" s="1">
        <v>45324</v>
      </c>
      <c r="D12846" s="1">
        <v>44287</v>
      </c>
      <c r="E12846">
        <v>144593</v>
      </c>
    </row>
    <row r="12847" spans="1:5" x14ac:dyDescent="0.25">
      <c r="A12847">
        <v>303781</v>
      </c>
      <c r="B12847" t="s">
        <v>27</v>
      </c>
      <c r="C12847" s="1">
        <v>44351</v>
      </c>
      <c r="D12847" s="1">
        <v>44317</v>
      </c>
      <c r="E12847">
        <v>144894</v>
      </c>
    </row>
    <row r="12848" spans="1:5" x14ac:dyDescent="0.25">
      <c r="A12848">
        <v>303782</v>
      </c>
      <c r="B12848" t="s">
        <v>27</v>
      </c>
      <c r="C12848" s="1">
        <v>44379</v>
      </c>
      <c r="D12848" s="1">
        <v>44317</v>
      </c>
      <c r="E12848">
        <v>144909</v>
      </c>
    </row>
    <row r="12849" spans="1:5" x14ac:dyDescent="0.25">
      <c r="A12849">
        <v>303783</v>
      </c>
      <c r="B12849" t="s">
        <v>27</v>
      </c>
      <c r="C12849" s="1">
        <v>44414</v>
      </c>
      <c r="D12849" s="1">
        <v>44317</v>
      </c>
      <c r="E12849">
        <v>144940</v>
      </c>
    </row>
    <row r="12850" spans="1:5" x14ac:dyDescent="0.25">
      <c r="A12850">
        <v>303784</v>
      </c>
      <c r="B12850" t="s">
        <v>27</v>
      </c>
      <c r="C12850" s="1">
        <v>44596</v>
      </c>
      <c r="D12850" s="1">
        <v>44317</v>
      </c>
      <c r="E12850">
        <v>145141</v>
      </c>
    </row>
    <row r="12851" spans="1:5" x14ac:dyDescent="0.25">
      <c r="A12851">
        <v>303785</v>
      </c>
      <c r="B12851" t="s">
        <v>27</v>
      </c>
      <c r="C12851" s="1">
        <v>44960</v>
      </c>
      <c r="D12851" s="1">
        <v>44317</v>
      </c>
      <c r="E12851">
        <v>145096</v>
      </c>
    </row>
    <row r="12852" spans="1:5" x14ac:dyDescent="0.25">
      <c r="A12852">
        <v>303786</v>
      </c>
      <c r="B12852" t="s">
        <v>27</v>
      </c>
      <c r="C12852" s="1">
        <v>45324</v>
      </c>
      <c r="D12852" s="1">
        <v>44317</v>
      </c>
      <c r="E12852">
        <v>145044</v>
      </c>
    </row>
    <row r="12853" spans="1:5" x14ac:dyDescent="0.25">
      <c r="A12853">
        <v>303787</v>
      </c>
      <c r="B12853" t="s">
        <v>27</v>
      </c>
      <c r="C12853" s="1">
        <v>44379</v>
      </c>
      <c r="D12853" s="1">
        <v>44348</v>
      </c>
      <c r="E12853">
        <v>145759</v>
      </c>
    </row>
    <row r="12854" spans="1:5" x14ac:dyDescent="0.25">
      <c r="A12854">
        <v>303788</v>
      </c>
      <c r="B12854" t="s">
        <v>27</v>
      </c>
      <c r="C12854" s="1">
        <v>44414</v>
      </c>
      <c r="D12854" s="1">
        <v>44348</v>
      </c>
      <c r="E12854">
        <v>145878</v>
      </c>
    </row>
    <row r="12855" spans="1:5" x14ac:dyDescent="0.25">
      <c r="A12855">
        <v>303789</v>
      </c>
      <c r="B12855" t="s">
        <v>27</v>
      </c>
      <c r="C12855" s="1">
        <v>44442</v>
      </c>
      <c r="D12855" s="1">
        <v>44348</v>
      </c>
      <c r="E12855">
        <v>145902</v>
      </c>
    </row>
    <row r="12856" spans="1:5" x14ac:dyDescent="0.25">
      <c r="A12856">
        <v>303790</v>
      </c>
      <c r="B12856" t="s">
        <v>27</v>
      </c>
      <c r="C12856" s="1">
        <v>44596</v>
      </c>
      <c r="D12856" s="1">
        <v>44348</v>
      </c>
      <c r="E12856">
        <v>145698</v>
      </c>
    </row>
    <row r="12857" spans="1:5" x14ac:dyDescent="0.25">
      <c r="A12857">
        <v>303791</v>
      </c>
      <c r="B12857" t="s">
        <v>27</v>
      </c>
      <c r="C12857" s="1">
        <v>44960</v>
      </c>
      <c r="D12857" s="1">
        <v>44348</v>
      </c>
      <c r="E12857">
        <v>145789</v>
      </c>
    </row>
    <row r="12858" spans="1:5" x14ac:dyDescent="0.25">
      <c r="A12858">
        <v>303792</v>
      </c>
      <c r="B12858" t="s">
        <v>27</v>
      </c>
      <c r="C12858" s="1">
        <v>45324</v>
      </c>
      <c r="D12858" s="1">
        <v>44348</v>
      </c>
      <c r="E12858">
        <v>145822</v>
      </c>
    </row>
    <row r="12859" spans="1:5" x14ac:dyDescent="0.25">
      <c r="A12859">
        <v>303793</v>
      </c>
      <c r="B12859" t="s">
        <v>27</v>
      </c>
      <c r="C12859" s="1">
        <v>44414</v>
      </c>
      <c r="D12859" s="1">
        <v>44378</v>
      </c>
      <c r="E12859">
        <v>146821</v>
      </c>
    </row>
    <row r="12860" spans="1:5" x14ac:dyDescent="0.25">
      <c r="A12860">
        <v>303794</v>
      </c>
      <c r="B12860" t="s">
        <v>27</v>
      </c>
      <c r="C12860" s="1">
        <v>44442</v>
      </c>
      <c r="D12860" s="1">
        <v>44378</v>
      </c>
      <c r="E12860">
        <v>146955</v>
      </c>
    </row>
    <row r="12861" spans="1:5" x14ac:dyDescent="0.25">
      <c r="A12861">
        <v>303795</v>
      </c>
      <c r="B12861" t="s">
        <v>27</v>
      </c>
      <c r="C12861" s="1">
        <v>44477</v>
      </c>
      <c r="D12861" s="1">
        <v>44378</v>
      </c>
      <c r="E12861">
        <v>146993</v>
      </c>
    </row>
    <row r="12862" spans="1:5" x14ac:dyDescent="0.25">
      <c r="A12862">
        <v>303796</v>
      </c>
      <c r="B12862" t="s">
        <v>27</v>
      </c>
      <c r="C12862" s="1">
        <v>44596</v>
      </c>
      <c r="D12862" s="1">
        <v>44378</v>
      </c>
      <c r="E12862">
        <v>146387</v>
      </c>
    </row>
    <row r="12863" spans="1:5" x14ac:dyDescent="0.25">
      <c r="A12863">
        <v>303797</v>
      </c>
      <c r="B12863" t="s">
        <v>27</v>
      </c>
      <c r="C12863" s="1">
        <v>44960</v>
      </c>
      <c r="D12863" s="1">
        <v>44378</v>
      </c>
      <c r="E12863">
        <v>146558</v>
      </c>
    </row>
    <row r="12864" spans="1:5" x14ac:dyDescent="0.25">
      <c r="A12864">
        <v>303798</v>
      </c>
      <c r="B12864" t="s">
        <v>27</v>
      </c>
      <c r="C12864" s="1">
        <v>45324</v>
      </c>
      <c r="D12864" s="1">
        <v>44378</v>
      </c>
      <c r="E12864">
        <v>146761</v>
      </c>
    </row>
    <row r="12865" spans="1:5" x14ac:dyDescent="0.25">
      <c r="A12865">
        <v>303799</v>
      </c>
      <c r="B12865" t="s">
        <v>27</v>
      </c>
      <c r="C12865" s="1">
        <v>44442</v>
      </c>
      <c r="D12865" s="1">
        <v>44409</v>
      </c>
      <c r="E12865">
        <v>147190</v>
      </c>
    </row>
    <row r="12866" spans="1:5" x14ac:dyDescent="0.25">
      <c r="A12866">
        <v>303800</v>
      </c>
      <c r="B12866" t="s">
        <v>27</v>
      </c>
      <c r="C12866" s="1">
        <v>44477</v>
      </c>
      <c r="D12866" s="1">
        <v>44409</v>
      </c>
      <c r="E12866">
        <v>147359</v>
      </c>
    </row>
    <row r="12867" spans="1:5" x14ac:dyDescent="0.25">
      <c r="A12867">
        <v>303801</v>
      </c>
      <c r="B12867" t="s">
        <v>27</v>
      </c>
      <c r="C12867" s="1">
        <v>44505</v>
      </c>
      <c r="D12867" s="1">
        <v>44409</v>
      </c>
      <c r="E12867">
        <v>147476</v>
      </c>
    </row>
    <row r="12868" spans="1:5" x14ac:dyDescent="0.25">
      <c r="A12868">
        <v>303802</v>
      </c>
      <c r="B12868" t="s">
        <v>27</v>
      </c>
      <c r="C12868" s="1">
        <v>44596</v>
      </c>
      <c r="D12868" s="1">
        <v>44409</v>
      </c>
      <c r="E12868">
        <v>146904</v>
      </c>
    </row>
    <row r="12869" spans="1:5" x14ac:dyDescent="0.25">
      <c r="A12869">
        <v>303803</v>
      </c>
      <c r="B12869" t="s">
        <v>27</v>
      </c>
      <c r="C12869" s="1">
        <v>44960</v>
      </c>
      <c r="D12869" s="1">
        <v>44409</v>
      </c>
      <c r="E12869">
        <v>147221</v>
      </c>
    </row>
    <row r="12870" spans="1:5" x14ac:dyDescent="0.25">
      <c r="A12870">
        <v>303804</v>
      </c>
      <c r="B12870" t="s">
        <v>27</v>
      </c>
      <c r="C12870" s="1">
        <v>45324</v>
      </c>
      <c r="D12870" s="1">
        <v>44409</v>
      </c>
      <c r="E12870">
        <v>147226</v>
      </c>
    </row>
    <row r="12871" spans="1:5" x14ac:dyDescent="0.25">
      <c r="A12871">
        <v>303805</v>
      </c>
      <c r="B12871" t="s">
        <v>27</v>
      </c>
      <c r="C12871" s="1">
        <v>44477</v>
      </c>
      <c r="D12871" s="1">
        <v>44440</v>
      </c>
      <c r="E12871">
        <v>147553</v>
      </c>
    </row>
    <row r="12872" spans="1:5" x14ac:dyDescent="0.25">
      <c r="A12872">
        <v>303806</v>
      </c>
      <c r="B12872" t="s">
        <v>27</v>
      </c>
      <c r="C12872" s="1">
        <v>44505</v>
      </c>
      <c r="D12872" s="1">
        <v>44440</v>
      </c>
      <c r="E12872">
        <v>147788</v>
      </c>
    </row>
    <row r="12873" spans="1:5" x14ac:dyDescent="0.25">
      <c r="A12873">
        <v>303807</v>
      </c>
      <c r="B12873" t="s">
        <v>27</v>
      </c>
      <c r="C12873" s="1">
        <v>44533</v>
      </c>
      <c r="D12873" s="1">
        <v>44440</v>
      </c>
      <c r="E12873">
        <v>147855</v>
      </c>
    </row>
    <row r="12874" spans="1:5" x14ac:dyDescent="0.25">
      <c r="A12874">
        <v>303808</v>
      </c>
      <c r="B12874" t="s">
        <v>27</v>
      </c>
      <c r="C12874" s="1">
        <v>44596</v>
      </c>
      <c r="D12874" s="1">
        <v>44440</v>
      </c>
      <c r="E12874">
        <v>147328</v>
      </c>
    </row>
    <row r="12875" spans="1:5" x14ac:dyDescent="0.25">
      <c r="A12875">
        <v>303809</v>
      </c>
      <c r="B12875" t="s">
        <v>27</v>
      </c>
      <c r="C12875" s="1">
        <v>44960</v>
      </c>
      <c r="D12875" s="1">
        <v>44440</v>
      </c>
      <c r="E12875">
        <v>147778</v>
      </c>
    </row>
    <row r="12876" spans="1:5" x14ac:dyDescent="0.25">
      <c r="A12876">
        <v>303810</v>
      </c>
      <c r="B12876" t="s">
        <v>27</v>
      </c>
      <c r="C12876" s="1">
        <v>45324</v>
      </c>
      <c r="D12876" s="1">
        <v>44440</v>
      </c>
      <c r="E12876">
        <v>147706</v>
      </c>
    </row>
    <row r="12877" spans="1:5" x14ac:dyDescent="0.25">
      <c r="A12877">
        <v>303811</v>
      </c>
      <c r="B12877" t="s">
        <v>27</v>
      </c>
      <c r="C12877" s="1">
        <v>44505</v>
      </c>
      <c r="D12877" s="1">
        <v>44470</v>
      </c>
      <c r="E12877">
        <v>148319</v>
      </c>
    </row>
    <row r="12878" spans="1:5" x14ac:dyDescent="0.25">
      <c r="A12878">
        <v>303812</v>
      </c>
      <c r="B12878" t="s">
        <v>27</v>
      </c>
      <c r="C12878" s="1">
        <v>44533</v>
      </c>
      <c r="D12878" s="1">
        <v>44470</v>
      </c>
      <c r="E12878">
        <v>148401</v>
      </c>
    </row>
    <row r="12879" spans="1:5" x14ac:dyDescent="0.25">
      <c r="A12879">
        <v>303813</v>
      </c>
      <c r="B12879" t="s">
        <v>27</v>
      </c>
      <c r="C12879" s="1">
        <v>44568</v>
      </c>
      <c r="D12879" s="1">
        <v>44470</v>
      </c>
      <c r="E12879">
        <v>148503</v>
      </c>
    </row>
    <row r="12880" spans="1:5" x14ac:dyDescent="0.25">
      <c r="A12880">
        <v>303814</v>
      </c>
      <c r="B12880" t="s">
        <v>27</v>
      </c>
      <c r="C12880" s="1">
        <v>44596</v>
      </c>
      <c r="D12880" s="1">
        <v>44470</v>
      </c>
      <c r="E12880">
        <v>148005</v>
      </c>
    </row>
    <row r="12881" spans="1:5" x14ac:dyDescent="0.25">
      <c r="A12881">
        <v>303815</v>
      </c>
      <c r="B12881" t="s">
        <v>27</v>
      </c>
      <c r="C12881" s="1">
        <v>44960</v>
      </c>
      <c r="D12881" s="1">
        <v>44470</v>
      </c>
      <c r="E12881">
        <v>148559</v>
      </c>
    </row>
    <row r="12882" spans="1:5" x14ac:dyDescent="0.25">
      <c r="A12882">
        <v>303816</v>
      </c>
      <c r="B12882" t="s">
        <v>27</v>
      </c>
      <c r="C12882" s="1">
        <v>45324</v>
      </c>
      <c r="D12882" s="1">
        <v>44470</v>
      </c>
      <c r="E12882">
        <v>148566</v>
      </c>
    </row>
    <row r="12883" spans="1:5" x14ac:dyDescent="0.25">
      <c r="A12883">
        <v>303817</v>
      </c>
      <c r="B12883" t="s">
        <v>27</v>
      </c>
      <c r="C12883" s="1">
        <v>44533</v>
      </c>
      <c r="D12883" s="1">
        <v>44501</v>
      </c>
      <c r="E12883">
        <v>148611</v>
      </c>
    </row>
    <row r="12884" spans="1:5" x14ac:dyDescent="0.25">
      <c r="A12884">
        <v>303818</v>
      </c>
      <c r="B12884" t="s">
        <v>27</v>
      </c>
      <c r="C12884" s="1">
        <v>44568</v>
      </c>
      <c r="D12884" s="1">
        <v>44501</v>
      </c>
      <c r="E12884">
        <v>148752</v>
      </c>
    </row>
    <row r="12885" spans="1:5" x14ac:dyDescent="0.25">
      <c r="A12885">
        <v>303819</v>
      </c>
      <c r="B12885" t="s">
        <v>27</v>
      </c>
      <c r="C12885" s="1">
        <v>44596</v>
      </c>
      <c r="D12885" s="1">
        <v>44501</v>
      </c>
      <c r="E12885">
        <v>148652</v>
      </c>
    </row>
    <row r="12886" spans="1:5" x14ac:dyDescent="0.25">
      <c r="A12886">
        <v>303820</v>
      </c>
      <c r="B12886" t="s">
        <v>27</v>
      </c>
      <c r="C12886" s="1">
        <v>44960</v>
      </c>
      <c r="D12886" s="1">
        <v>44501</v>
      </c>
      <c r="E12886">
        <v>149173</v>
      </c>
    </row>
    <row r="12887" spans="1:5" x14ac:dyDescent="0.25">
      <c r="A12887">
        <v>303821</v>
      </c>
      <c r="B12887" t="s">
        <v>27</v>
      </c>
      <c r="C12887" s="1">
        <v>45324</v>
      </c>
      <c r="D12887" s="1">
        <v>44501</v>
      </c>
      <c r="E12887">
        <v>149197</v>
      </c>
    </row>
    <row r="12888" spans="1:5" x14ac:dyDescent="0.25">
      <c r="A12888">
        <v>303822</v>
      </c>
      <c r="B12888" t="s">
        <v>27</v>
      </c>
      <c r="C12888" s="1">
        <v>44568</v>
      </c>
      <c r="D12888" s="1">
        <v>44531</v>
      </c>
      <c r="E12888">
        <v>148951</v>
      </c>
    </row>
    <row r="12889" spans="1:5" x14ac:dyDescent="0.25">
      <c r="A12889">
        <v>303823</v>
      </c>
      <c r="B12889" t="s">
        <v>27</v>
      </c>
      <c r="C12889" s="1">
        <v>44596</v>
      </c>
      <c r="D12889" s="1">
        <v>44531</v>
      </c>
      <c r="E12889">
        <v>149162</v>
      </c>
    </row>
    <row r="12890" spans="1:5" x14ac:dyDescent="0.25">
      <c r="A12890">
        <v>303824</v>
      </c>
      <c r="B12890" t="s">
        <v>27</v>
      </c>
      <c r="C12890" s="1">
        <v>44624</v>
      </c>
      <c r="D12890" s="1">
        <v>44531</v>
      </c>
      <c r="E12890">
        <v>149240</v>
      </c>
    </row>
    <row r="12891" spans="1:5" x14ac:dyDescent="0.25">
      <c r="A12891">
        <v>303825</v>
      </c>
      <c r="B12891" t="s">
        <v>27</v>
      </c>
      <c r="C12891" s="1">
        <v>44960</v>
      </c>
      <c r="D12891" s="1">
        <v>44531</v>
      </c>
      <c r="E12891">
        <v>149742</v>
      </c>
    </row>
    <row r="12892" spans="1:5" x14ac:dyDescent="0.25">
      <c r="A12892">
        <v>303826</v>
      </c>
      <c r="B12892" t="s">
        <v>27</v>
      </c>
      <c r="C12892" s="1">
        <v>45324</v>
      </c>
      <c r="D12892" s="1">
        <v>44531</v>
      </c>
      <c r="E12892">
        <v>149763</v>
      </c>
    </row>
    <row r="12893" spans="1:5" x14ac:dyDescent="0.25">
      <c r="A12893">
        <v>303827</v>
      </c>
      <c r="B12893" t="s">
        <v>27</v>
      </c>
      <c r="C12893" s="1">
        <v>44596</v>
      </c>
      <c r="D12893" s="1">
        <v>44562</v>
      </c>
      <c r="E12893">
        <v>149629</v>
      </c>
    </row>
    <row r="12894" spans="1:5" x14ac:dyDescent="0.25">
      <c r="A12894">
        <v>303828</v>
      </c>
      <c r="B12894" t="s">
        <v>27</v>
      </c>
      <c r="C12894" s="1">
        <v>44624</v>
      </c>
      <c r="D12894" s="1">
        <v>44562</v>
      </c>
      <c r="E12894">
        <v>149721</v>
      </c>
    </row>
    <row r="12895" spans="1:5" x14ac:dyDescent="0.25">
      <c r="A12895">
        <v>303829</v>
      </c>
      <c r="B12895" t="s">
        <v>27</v>
      </c>
      <c r="C12895" s="1">
        <v>44652</v>
      </c>
      <c r="D12895" s="1">
        <v>44562</v>
      </c>
      <c r="E12895">
        <v>149744</v>
      </c>
    </row>
    <row r="12896" spans="1:5" x14ac:dyDescent="0.25">
      <c r="A12896">
        <v>303830</v>
      </c>
      <c r="B12896" t="s">
        <v>27</v>
      </c>
      <c r="C12896" s="1">
        <v>44960</v>
      </c>
      <c r="D12896" s="1">
        <v>44562</v>
      </c>
      <c r="E12896">
        <v>150106</v>
      </c>
    </row>
    <row r="12897" spans="1:5" x14ac:dyDescent="0.25">
      <c r="A12897">
        <v>303831</v>
      </c>
      <c r="B12897" t="s">
        <v>27</v>
      </c>
      <c r="C12897" s="1">
        <v>45324</v>
      </c>
      <c r="D12897" s="1">
        <v>44562</v>
      </c>
      <c r="E12897">
        <v>150014</v>
      </c>
    </row>
    <row r="12898" spans="1:5" x14ac:dyDescent="0.25">
      <c r="A12898">
        <v>303832</v>
      </c>
      <c r="B12898" t="s">
        <v>27</v>
      </c>
      <c r="C12898" s="1">
        <v>44624</v>
      </c>
      <c r="D12898" s="1">
        <v>44593</v>
      </c>
      <c r="E12898">
        <v>150399</v>
      </c>
    </row>
    <row r="12899" spans="1:5" x14ac:dyDescent="0.25">
      <c r="A12899">
        <v>303833</v>
      </c>
      <c r="B12899" t="s">
        <v>27</v>
      </c>
      <c r="C12899" s="1">
        <v>44652</v>
      </c>
      <c r="D12899" s="1">
        <v>44593</v>
      </c>
      <c r="E12899">
        <v>150494</v>
      </c>
    </row>
    <row r="12900" spans="1:5" x14ac:dyDescent="0.25">
      <c r="A12900">
        <v>303834</v>
      </c>
      <c r="B12900" t="s">
        <v>27</v>
      </c>
      <c r="C12900" s="1">
        <v>44687</v>
      </c>
      <c r="D12900" s="1">
        <v>44593</v>
      </c>
      <c r="E12900">
        <v>150458</v>
      </c>
    </row>
    <row r="12901" spans="1:5" x14ac:dyDescent="0.25">
      <c r="A12901">
        <v>303835</v>
      </c>
      <c r="B12901" t="s">
        <v>27</v>
      </c>
      <c r="C12901" s="1">
        <v>44960</v>
      </c>
      <c r="D12901" s="1">
        <v>44593</v>
      </c>
      <c r="E12901">
        <v>151010</v>
      </c>
    </row>
    <row r="12902" spans="1:5" x14ac:dyDescent="0.25">
      <c r="A12902">
        <v>303836</v>
      </c>
      <c r="B12902" t="s">
        <v>27</v>
      </c>
      <c r="C12902" s="1">
        <v>45324</v>
      </c>
      <c r="D12902" s="1">
        <v>44593</v>
      </c>
      <c r="E12902">
        <v>150876</v>
      </c>
    </row>
    <row r="12903" spans="1:5" x14ac:dyDescent="0.25">
      <c r="A12903">
        <v>303837</v>
      </c>
      <c r="B12903" t="s">
        <v>27</v>
      </c>
      <c r="C12903" s="1">
        <v>44652</v>
      </c>
      <c r="D12903" s="1">
        <v>44621</v>
      </c>
      <c r="E12903">
        <v>150925</v>
      </c>
    </row>
    <row r="12904" spans="1:5" x14ac:dyDescent="0.25">
      <c r="A12904">
        <v>303838</v>
      </c>
      <c r="B12904" t="s">
        <v>27</v>
      </c>
      <c r="C12904" s="1">
        <v>44687</v>
      </c>
      <c r="D12904" s="1">
        <v>44621</v>
      </c>
      <c r="E12904">
        <v>150886</v>
      </c>
    </row>
    <row r="12905" spans="1:5" x14ac:dyDescent="0.25">
      <c r="A12905">
        <v>303839</v>
      </c>
      <c r="B12905" t="s">
        <v>27</v>
      </c>
      <c r="C12905" s="1">
        <v>44715</v>
      </c>
      <c r="D12905" s="1">
        <v>44621</v>
      </c>
      <c r="E12905">
        <v>150856</v>
      </c>
    </row>
    <row r="12906" spans="1:5" x14ac:dyDescent="0.25">
      <c r="A12906">
        <v>303840</v>
      </c>
      <c r="B12906" t="s">
        <v>27</v>
      </c>
      <c r="C12906" s="1">
        <v>44960</v>
      </c>
      <c r="D12906" s="1">
        <v>44621</v>
      </c>
      <c r="E12906">
        <v>151424</v>
      </c>
    </row>
    <row r="12907" spans="1:5" x14ac:dyDescent="0.25">
      <c r="A12907">
        <v>303841</v>
      </c>
      <c r="B12907" t="s">
        <v>27</v>
      </c>
      <c r="C12907" s="1">
        <v>45324</v>
      </c>
      <c r="D12907" s="1">
        <v>44621</v>
      </c>
      <c r="E12907">
        <v>151370</v>
      </c>
    </row>
    <row r="12908" spans="1:5" x14ac:dyDescent="0.25">
      <c r="A12908">
        <v>303842</v>
      </c>
      <c r="B12908" t="s">
        <v>27</v>
      </c>
      <c r="C12908" s="1">
        <v>44687</v>
      </c>
      <c r="D12908" s="1">
        <v>44652</v>
      </c>
      <c r="E12908">
        <v>151314</v>
      </c>
    </row>
    <row r="12909" spans="1:5" x14ac:dyDescent="0.25">
      <c r="A12909">
        <v>303843</v>
      </c>
      <c r="B12909" t="s">
        <v>27</v>
      </c>
      <c r="C12909" s="1">
        <v>44715</v>
      </c>
      <c r="D12909" s="1">
        <v>44652</v>
      </c>
      <c r="E12909">
        <v>151292</v>
      </c>
    </row>
    <row r="12910" spans="1:5" x14ac:dyDescent="0.25">
      <c r="A12910">
        <v>303844</v>
      </c>
      <c r="B12910" t="s">
        <v>27</v>
      </c>
      <c r="C12910" s="1">
        <v>44750</v>
      </c>
      <c r="D12910" s="1">
        <v>44652</v>
      </c>
      <c r="E12910">
        <v>151224</v>
      </c>
    </row>
    <row r="12911" spans="1:5" x14ac:dyDescent="0.25">
      <c r="A12911">
        <v>303845</v>
      </c>
      <c r="B12911" t="s">
        <v>27</v>
      </c>
      <c r="C12911" s="1">
        <v>44960</v>
      </c>
      <c r="D12911" s="1">
        <v>44652</v>
      </c>
      <c r="E12911">
        <v>151678</v>
      </c>
    </row>
    <row r="12912" spans="1:5" x14ac:dyDescent="0.25">
      <c r="A12912">
        <v>303846</v>
      </c>
      <c r="B12912" t="s">
        <v>27</v>
      </c>
      <c r="C12912" s="1">
        <v>45324</v>
      </c>
      <c r="D12912" s="1">
        <v>44652</v>
      </c>
      <c r="E12912">
        <v>151642</v>
      </c>
    </row>
    <row r="12913" spans="1:5" x14ac:dyDescent="0.25">
      <c r="A12913">
        <v>303847</v>
      </c>
      <c r="B12913" t="s">
        <v>27</v>
      </c>
      <c r="C12913" s="1">
        <v>44715</v>
      </c>
      <c r="D12913" s="1">
        <v>44682</v>
      </c>
      <c r="E12913">
        <v>151682</v>
      </c>
    </row>
    <row r="12914" spans="1:5" x14ac:dyDescent="0.25">
      <c r="A12914">
        <v>303848</v>
      </c>
      <c r="B12914" t="s">
        <v>27</v>
      </c>
      <c r="C12914" s="1">
        <v>44750</v>
      </c>
      <c r="D12914" s="1">
        <v>44682</v>
      </c>
      <c r="E12914">
        <v>151608</v>
      </c>
    </row>
    <row r="12915" spans="1:5" x14ac:dyDescent="0.25">
      <c r="A12915">
        <v>303849</v>
      </c>
      <c r="B12915" t="s">
        <v>27</v>
      </c>
      <c r="C12915" s="1">
        <v>44778</v>
      </c>
      <c r="D12915" s="1">
        <v>44682</v>
      </c>
      <c r="E12915">
        <v>151610</v>
      </c>
    </row>
    <row r="12916" spans="1:5" x14ac:dyDescent="0.25">
      <c r="A12916">
        <v>303850</v>
      </c>
      <c r="B12916" t="s">
        <v>27</v>
      </c>
      <c r="C12916" s="1">
        <v>44960</v>
      </c>
      <c r="D12916" s="1">
        <v>44682</v>
      </c>
      <c r="E12916">
        <v>152042</v>
      </c>
    </row>
    <row r="12917" spans="1:5" x14ac:dyDescent="0.25">
      <c r="A12917">
        <v>303851</v>
      </c>
      <c r="B12917" t="s">
        <v>27</v>
      </c>
      <c r="C12917" s="1">
        <v>45324</v>
      </c>
      <c r="D12917" s="1">
        <v>44682</v>
      </c>
      <c r="E12917">
        <v>151928</v>
      </c>
    </row>
    <row r="12918" spans="1:5" x14ac:dyDescent="0.25">
      <c r="A12918">
        <v>303852</v>
      </c>
      <c r="B12918" t="s">
        <v>27</v>
      </c>
      <c r="C12918" s="1">
        <v>44750</v>
      </c>
      <c r="D12918" s="1">
        <v>44713</v>
      </c>
      <c r="E12918">
        <v>151980</v>
      </c>
    </row>
    <row r="12919" spans="1:5" x14ac:dyDescent="0.25">
      <c r="A12919">
        <v>303853</v>
      </c>
      <c r="B12919" t="s">
        <v>27</v>
      </c>
      <c r="C12919" s="1">
        <v>44778</v>
      </c>
      <c r="D12919" s="1">
        <v>44713</v>
      </c>
      <c r="E12919">
        <v>152008</v>
      </c>
    </row>
    <row r="12920" spans="1:5" x14ac:dyDescent="0.25">
      <c r="A12920">
        <v>303854</v>
      </c>
      <c r="B12920" t="s">
        <v>27</v>
      </c>
      <c r="C12920" s="1">
        <v>44806</v>
      </c>
      <c r="D12920" s="1">
        <v>44713</v>
      </c>
      <c r="E12920">
        <v>151903</v>
      </c>
    </row>
    <row r="12921" spans="1:5" x14ac:dyDescent="0.25">
      <c r="A12921">
        <v>303855</v>
      </c>
      <c r="B12921" t="s">
        <v>27</v>
      </c>
      <c r="C12921" s="1">
        <v>44960</v>
      </c>
      <c r="D12921" s="1">
        <v>44713</v>
      </c>
      <c r="E12921">
        <v>152412</v>
      </c>
    </row>
    <row r="12922" spans="1:5" x14ac:dyDescent="0.25">
      <c r="A12922">
        <v>303856</v>
      </c>
      <c r="B12922" t="s">
        <v>27</v>
      </c>
      <c r="C12922" s="1">
        <v>45324</v>
      </c>
      <c r="D12922" s="1">
        <v>44713</v>
      </c>
      <c r="E12922">
        <v>152348</v>
      </c>
    </row>
    <row r="12923" spans="1:5" x14ac:dyDescent="0.25">
      <c r="A12923">
        <v>303857</v>
      </c>
      <c r="B12923" t="s">
        <v>27</v>
      </c>
      <c r="C12923" s="1">
        <v>44778</v>
      </c>
      <c r="D12923" s="1">
        <v>44743</v>
      </c>
      <c r="E12923">
        <v>152536</v>
      </c>
    </row>
    <row r="12924" spans="1:5" x14ac:dyDescent="0.25">
      <c r="A12924">
        <v>303858</v>
      </c>
      <c r="B12924" t="s">
        <v>27</v>
      </c>
      <c r="C12924" s="1">
        <v>44806</v>
      </c>
      <c r="D12924" s="1">
        <v>44743</v>
      </c>
      <c r="E12924">
        <v>152429</v>
      </c>
    </row>
    <row r="12925" spans="1:5" x14ac:dyDescent="0.25">
      <c r="A12925">
        <v>303859</v>
      </c>
      <c r="B12925" t="s">
        <v>27</v>
      </c>
      <c r="C12925" s="1">
        <v>44841</v>
      </c>
      <c r="D12925" s="1">
        <v>44743</v>
      </c>
      <c r="E12925">
        <v>152440</v>
      </c>
    </row>
    <row r="12926" spans="1:5" x14ac:dyDescent="0.25">
      <c r="A12926">
        <v>303860</v>
      </c>
      <c r="B12926" t="s">
        <v>27</v>
      </c>
      <c r="C12926" s="1">
        <v>44960</v>
      </c>
      <c r="D12926" s="1">
        <v>44743</v>
      </c>
      <c r="E12926">
        <v>152980</v>
      </c>
    </row>
    <row r="12927" spans="1:5" x14ac:dyDescent="0.25">
      <c r="A12927">
        <v>303861</v>
      </c>
      <c r="B12927" t="s">
        <v>27</v>
      </c>
      <c r="C12927" s="1">
        <v>45324</v>
      </c>
      <c r="D12927" s="1">
        <v>44743</v>
      </c>
      <c r="E12927">
        <v>153038</v>
      </c>
    </row>
    <row r="12928" spans="1:5" x14ac:dyDescent="0.25">
      <c r="A12928">
        <v>303862</v>
      </c>
      <c r="B12928" t="s">
        <v>27</v>
      </c>
      <c r="C12928" s="1">
        <v>44806</v>
      </c>
      <c r="D12928" s="1">
        <v>44774</v>
      </c>
      <c r="E12928">
        <v>152744</v>
      </c>
    </row>
    <row r="12929" spans="1:5" x14ac:dyDescent="0.25">
      <c r="A12929">
        <v>303863</v>
      </c>
      <c r="B12929" t="s">
        <v>27</v>
      </c>
      <c r="C12929" s="1">
        <v>44841</v>
      </c>
      <c r="D12929" s="1">
        <v>44774</v>
      </c>
      <c r="E12929">
        <v>152755</v>
      </c>
    </row>
    <row r="12930" spans="1:5" x14ac:dyDescent="0.25">
      <c r="A12930">
        <v>303864</v>
      </c>
      <c r="B12930" t="s">
        <v>27</v>
      </c>
      <c r="C12930" s="1">
        <v>44869</v>
      </c>
      <c r="D12930" s="1">
        <v>44774</v>
      </c>
      <c r="E12930">
        <v>152732</v>
      </c>
    </row>
    <row r="12931" spans="1:5" x14ac:dyDescent="0.25">
      <c r="A12931">
        <v>303865</v>
      </c>
      <c r="B12931" t="s">
        <v>27</v>
      </c>
      <c r="C12931" s="1">
        <v>44960</v>
      </c>
      <c r="D12931" s="1">
        <v>44774</v>
      </c>
      <c r="E12931">
        <v>153332</v>
      </c>
    </row>
    <row r="12932" spans="1:5" x14ac:dyDescent="0.25">
      <c r="A12932">
        <v>303866</v>
      </c>
      <c r="B12932" t="s">
        <v>27</v>
      </c>
      <c r="C12932" s="1">
        <v>45324</v>
      </c>
      <c r="D12932" s="1">
        <v>44774</v>
      </c>
      <c r="E12932">
        <v>153281</v>
      </c>
    </row>
    <row r="12933" spans="1:5" x14ac:dyDescent="0.25">
      <c r="A12933">
        <v>303867</v>
      </c>
      <c r="B12933" t="s">
        <v>27</v>
      </c>
      <c r="C12933" s="1">
        <v>44841</v>
      </c>
      <c r="D12933" s="1">
        <v>44805</v>
      </c>
      <c r="E12933">
        <v>153018</v>
      </c>
    </row>
    <row r="12934" spans="1:5" x14ac:dyDescent="0.25">
      <c r="A12934">
        <v>303868</v>
      </c>
      <c r="B12934" t="s">
        <v>27</v>
      </c>
      <c r="C12934" s="1">
        <v>44869</v>
      </c>
      <c r="D12934" s="1">
        <v>44805</v>
      </c>
      <c r="E12934">
        <v>153047</v>
      </c>
    </row>
    <row r="12935" spans="1:5" x14ac:dyDescent="0.25">
      <c r="A12935">
        <v>303869</v>
      </c>
      <c r="B12935" t="s">
        <v>27</v>
      </c>
      <c r="C12935" s="1">
        <v>44897</v>
      </c>
      <c r="D12935" s="1">
        <v>44805</v>
      </c>
      <c r="E12935">
        <v>153001</v>
      </c>
    </row>
    <row r="12936" spans="1:5" x14ac:dyDescent="0.25">
      <c r="A12936">
        <v>303870</v>
      </c>
      <c r="B12936" t="s">
        <v>27</v>
      </c>
      <c r="C12936" s="1">
        <v>44960</v>
      </c>
      <c r="D12936" s="1">
        <v>44805</v>
      </c>
      <c r="E12936">
        <v>153682</v>
      </c>
    </row>
    <row r="12937" spans="1:5" x14ac:dyDescent="0.25">
      <c r="A12937">
        <v>303871</v>
      </c>
      <c r="B12937" t="s">
        <v>27</v>
      </c>
      <c r="C12937" s="1">
        <v>45324</v>
      </c>
      <c r="D12937" s="1">
        <v>44805</v>
      </c>
      <c r="E12937">
        <v>153536</v>
      </c>
    </row>
    <row r="12938" spans="1:5" x14ac:dyDescent="0.25">
      <c r="A12938">
        <v>303872</v>
      </c>
      <c r="B12938" t="s">
        <v>27</v>
      </c>
      <c r="C12938" s="1">
        <v>44869</v>
      </c>
      <c r="D12938" s="1">
        <v>44835</v>
      </c>
      <c r="E12938">
        <v>153308</v>
      </c>
    </row>
    <row r="12939" spans="1:5" x14ac:dyDescent="0.25">
      <c r="A12939">
        <v>303873</v>
      </c>
      <c r="B12939" t="s">
        <v>27</v>
      </c>
      <c r="C12939" s="1">
        <v>44897</v>
      </c>
      <c r="D12939" s="1">
        <v>44835</v>
      </c>
      <c r="E12939">
        <v>153285</v>
      </c>
    </row>
    <row r="12940" spans="1:5" x14ac:dyDescent="0.25">
      <c r="A12940">
        <v>303874</v>
      </c>
      <c r="B12940" t="s">
        <v>27</v>
      </c>
      <c r="C12940" s="1">
        <v>44932</v>
      </c>
      <c r="D12940" s="1">
        <v>44835</v>
      </c>
      <c r="E12940">
        <v>153264</v>
      </c>
    </row>
    <row r="12941" spans="1:5" x14ac:dyDescent="0.25">
      <c r="A12941">
        <v>303875</v>
      </c>
      <c r="B12941" t="s">
        <v>27</v>
      </c>
      <c r="C12941" s="1">
        <v>44960</v>
      </c>
      <c r="D12941" s="1">
        <v>44835</v>
      </c>
      <c r="E12941">
        <v>154006</v>
      </c>
    </row>
    <row r="12942" spans="1:5" x14ac:dyDescent="0.25">
      <c r="A12942">
        <v>303876</v>
      </c>
      <c r="B12942" t="s">
        <v>27</v>
      </c>
      <c r="C12942" s="1">
        <v>45324</v>
      </c>
      <c r="D12942" s="1">
        <v>44835</v>
      </c>
      <c r="E12942">
        <v>153897</v>
      </c>
    </row>
    <row r="12943" spans="1:5" x14ac:dyDescent="0.25">
      <c r="A12943">
        <v>303877</v>
      </c>
      <c r="B12943" t="s">
        <v>27</v>
      </c>
      <c r="C12943" s="1">
        <v>44897</v>
      </c>
      <c r="D12943" s="1">
        <v>44866</v>
      </c>
      <c r="E12943">
        <v>153548</v>
      </c>
    </row>
    <row r="12944" spans="1:5" x14ac:dyDescent="0.25">
      <c r="A12944">
        <v>303878</v>
      </c>
      <c r="B12944" t="s">
        <v>27</v>
      </c>
      <c r="C12944" s="1">
        <v>44932</v>
      </c>
      <c r="D12944" s="1">
        <v>44866</v>
      </c>
      <c r="E12944">
        <v>153520</v>
      </c>
    </row>
    <row r="12945" spans="1:5" x14ac:dyDescent="0.25">
      <c r="A12945">
        <v>303879</v>
      </c>
      <c r="B12945" t="s">
        <v>27</v>
      </c>
      <c r="C12945" s="1">
        <v>44960</v>
      </c>
      <c r="D12945" s="1">
        <v>44866</v>
      </c>
      <c r="E12945">
        <v>154296</v>
      </c>
    </row>
    <row r="12946" spans="1:5" x14ac:dyDescent="0.25">
      <c r="A12946">
        <v>303880</v>
      </c>
      <c r="B12946" t="s">
        <v>27</v>
      </c>
      <c r="C12946" s="1">
        <v>45324</v>
      </c>
      <c r="D12946" s="1">
        <v>44866</v>
      </c>
      <c r="E12946">
        <v>154155</v>
      </c>
    </row>
    <row r="12947" spans="1:5" x14ac:dyDescent="0.25">
      <c r="A12947">
        <v>303881</v>
      </c>
      <c r="B12947" t="s">
        <v>27</v>
      </c>
      <c r="C12947" s="1">
        <v>44932</v>
      </c>
      <c r="D12947" s="1">
        <v>44896</v>
      </c>
      <c r="E12947">
        <v>153743</v>
      </c>
    </row>
    <row r="12948" spans="1:5" x14ac:dyDescent="0.25">
      <c r="A12948">
        <v>303882</v>
      </c>
      <c r="B12948" t="s">
        <v>27</v>
      </c>
      <c r="C12948" s="1">
        <v>44960</v>
      </c>
      <c r="D12948" s="1">
        <v>44896</v>
      </c>
      <c r="E12948">
        <v>154556</v>
      </c>
    </row>
    <row r="12949" spans="1:5" x14ac:dyDescent="0.25">
      <c r="A12949">
        <v>303883</v>
      </c>
      <c r="B12949" t="s">
        <v>27</v>
      </c>
      <c r="C12949" s="1">
        <v>44995</v>
      </c>
      <c r="D12949" s="1">
        <v>44896</v>
      </c>
      <c r="E12949">
        <v>154535</v>
      </c>
    </row>
    <row r="12950" spans="1:5" x14ac:dyDescent="0.25">
      <c r="A12950">
        <v>303884</v>
      </c>
      <c r="B12950" t="s">
        <v>27</v>
      </c>
      <c r="C12950" s="1">
        <v>45324</v>
      </c>
      <c r="D12950" s="1">
        <v>44896</v>
      </c>
      <c r="E12950">
        <v>154291</v>
      </c>
    </row>
    <row r="12951" spans="1:5" x14ac:dyDescent="0.25">
      <c r="A12951">
        <v>303885</v>
      </c>
      <c r="B12951" t="s">
        <v>27</v>
      </c>
      <c r="C12951" s="1">
        <v>44960</v>
      </c>
      <c r="D12951" s="1">
        <v>44927</v>
      </c>
      <c r="E12951">
        <v>155073</v>
      </c>
    </row>
    <row r="12952" spans="1:5" x14ac:dyDescent="0.25">
      <c r="A12952">
        <v>303886</v>
      </c>
      <c r="B12952" t="s">
        <v>27</v>
      </c>
      <c r="C12952" s="1">
        <v>44995</v>
      </c>
      <c r="D12952" s="1">
        <v>44927</v>
      </c>
      <c r="E12952">
        <v>155039</v>
      </c>
    </row>
    <row r="12953" spans="1:5" x14ac:dyDescent="0.25">
      <c r="A12953">
        <v>303887</v>
      </c>
      <c r="B12953" t="s">
        <v>27</v>
      </c>
      <c r="C12953" s="1">
        <v>45023</v>
      </c>
      <c r="D12953" s="1">
        <v>44927</v>
      </c>
      <c r="E12953">
        <v>155007</v>
      </c>
    </row>
    <row r="12954" spans="1:5" x14ac:dyDescent="0.25">
      <c r="A12954">
        <v>303888</v>
      </c>
      <c r="B12954" t="s">
        <v>27</v>
      </c>
      <c r="C12954" s="1">
        <v>45324</v>
      </c>
      <c r="D12954" s="1">
        <v>44927</v>
      </c>
      <c r="E12954">
        <v>154773</v>
      </c>
    </row>
    <row r="12955" spans="1:5" x14ac:dyDescent="0.25">
      <c r="A12955">
        <v>303889</v>
      </c>
      <c r="B12955" t="s">
        <v>27</v>
      </c>
      <c r="C12955" s="1">
        <v>44995</v>
      </c>
      <c r="D12955" s="1">
        <v>44958</v>
      </c>
      <c r="E12955">
        <v>155350</v>
      </c>
    </row>
    <row r="12956" spans="1:5" x14ac:dyDescent="0.25">
      <c r="A12956">
        <v>303890</v>
      </c>
      <c r="B12956" t="s">
        <v>27</v>
      </c>
      <c r="C12956" s="1">
        <v>45023</v>
      </c>
      <c r="D12956" s="1">
        <v>44958</v>
      </c>
      <c r="E12956">
        <v>155333</v>
      </c>
    </row>
    <row r="12957" spans="1:5" x14ac:dyDescent="0.25">
      <c r="A12957">
        <v>303891</v>
      </c>
      <c r="B12957" t="s">
        <v>27</v>
      </c>
      <c r="C12957" s="1">
        <v>45051</v>
      </c>
      <c r="D12957" s="1">
        <v>44958</v>
      </c>
      <c r="E12957">
        <v>155255</v>
      </c>
    </row>
    <row r="12958" spans="1:5" x14ac:dyDescent="0.25">
      <c r="A12958">
        <v>303892</v>
      </c>
      <c r="B12958" t="s">
        <v>27</v>
      </c>
      <c r="C12958" s="1">
        <v>45324</v>
      </c>
      <c r="D12958" s="1">
        <v>44958</v>
      </c>
      <c r="E12958">
        <v>155060</v>
      </c>
    </row>
    <row r="12959" spans="1:5" x14ac:dyDescent="0.25">
      <c r="A12959">
        <v>303893</v>
      </c>
      <c r="B12959" t="s">
        <v>27</v>
      </c>
      <c r="C12959" s="1">
        <v>45023</v>
      </c>
      <c r="D12959" s="1">
        <v>44986</v>
      </c>
      <c r="E12959">
        <v>155569</v>
      </c>
    </row>
    <row r="12960" spans="1:5" x14ac:dyDescent="0.25">
      <c r="A12960">
        <v>303894</v>
      </c>
      <c r="B12960" t="s">
        <v>27</v>
      </c>
      <c r="C12960" s="1">
        <v>45051</v>
      </c>
      <c r="D12960" s="1">
        <v>44986</v>
      </c>
      <c r="E12960">
        <v>155420</v>
      </c>
    </row>
    <row r="12961" spans="1:5" x14ac:dyDescent="0.25">
      <c r="A12961">
        <v>303895</v>
      </c>
      <c r="B12961" t="s">
        <v>27</v>
      </c>
      <c r="C12961" s="1">
        <v>45079</v>
      </c>
      <c r="D12961" s="1">
        <v>44986</v>
      </c>
      <c r="E12961">
        <v>155472</v>
      </c>
    </row>
    <row r="12962" spans="1:5" x14ac:dyDescent="0.25">
      <c r="A12962">
        <v>303896</v>
      </c>
      <c r="B12962" t="s">
        <v>27</v>
      </c>
      <c r="C12962" s="1">
        <v>45324</v>
      </c>
      <c r="D12962" s="1">
        <v>44986</v>
      </c>
      <c r="E12962">
        <v>155206</v>
      </c>
    </row>
    <row r="12963" spans="1:5" x14ac:dyDescent="0.25">
      <c r="A12963">
        <v>303897</v>
      </c>
      <c r="B12963" t="s">
        <v>27</v>
      </c>
      <c r="C12963" s="1">
        <v>45051</v>
      </c>
      <c r="D12963" s="1">
        <v>45017</v>
      </c>
      <c r="E12963">
        <v>155673</v>
      </c>
    </row>
    <row r="12964" spans="1:5" x14ac:dyDescent="0.25">
      <c r="A12964">
        <v>303898</v>
      </c>
      <c r="B12964" t="s">
        <v>27</v>
      </c>
      <c r="C12964" s="1">
        <v>45079</v>
      </c>
      <c r="D12964" s="1">
        <v>45017</v>
      </c>
      <c r="E12964">
        <v>155766</v>
      </c>
    </row>
    <row r="12965" spans="1:5" x14ac:dyDescent="0.25">
      <c r="A12965">
        <v>303899</v>
      </c>
      <c r="B12965" t="s">
        <v>27</v>
      </c>
      <c r="C12965" s="1">
        <v>45114</v>
      </c>
      <c r="D12965" s="1">
        <v>45017</v>
      </c>
      <c r="E12965">
        <v>155689</v>
      </c>
    </row>
    <row r="12966" spans="1:5" x14ac:dyDescent="0.25">
      <c r="A12966">
        <v>303900</v>
      </c>
      <c r="B12966" t="s">
        <v>27</v>
      </c>
      <c r="C12966" s="1">
        <v>45324</v>
      </c>
      <c r="D12966" s="1">
        <v>45017</v>
      </c>
      <c r="E12966">
        <v>155484</v>
      </c>
    </row>
    <row r="12967" spans="1:5" x14ac:dyDescent="0.25">
      <c r="A12967">
        <v>303901</v>
      </c>
      <c r="B12967" t="s">
        <v>27</v>
      </c>
      <c r="C12967" s="1">
        <v>45079</v>
      </c>
      <c r="D12967" s="1">
        <v>45047</v>
      </c>
      <c r="E12967">
        <v>156105</v>
      </c>
    </row>
    <row r="12968" spans="1:5" x14ac:dyDescent="0.25">
      <c r="A12968">
        <v>303902</v>
      </c>
      <c r="B12968" t="s">
        <v>27</v>
      </c>
      <c r="C12968" s="1">
        <v>45114</v>
      </c>
      <c r="D12968" s="1">
        <v>45047</v>
      </c>
      <c r="E12968">
        <v>155995</v>
      </c>
    </row>
    <row r="12969" spans="1:5" x14ac:dyDescent="0.25">
      <c r="A12969">
        <v>303903</v>
      </c>
      <c r="B12969" t="s">
        <v>27</v>
      </c>
      <c r="C12969" s="1">
        <v>45142</v>
      </c>
      <c r="D12969" s="1">
        <v>45047</v>
      </c>
      <c r="E12969">
        <v>155970</v>
      </c>
    </row>
    <row r="12970" spans="1:5" x14ac:dyDescent="0.25">
      <c r="A12970">
        <v>303904</v>
      </c>
      <c r="B12970" t="s">
        <v>27</v>
      </c>
      <c r="C12970" s="1">
        <v>45324</v>
      </c>
      <c r="D12970" s="1">
        <v>45047</v>
      </c>
      <c r="E12970">
        <v>155787</v>
      </c>
    </row>
    <row r="12971" spans="1:5" x14ac:dyDescent="0.25">
      <c r="A12971">
        <v>303905</v>
      </c>
      <c r="B12971" t="s">
        <v>27</v>
      </c>
      <c r="C12971" s="1">
        <v>45114</v>
      </c>
      <c r="D12971" s="1">
        <v>45078</v>
      </c>
      <c r="E12971">
        <v>156204</v>
      </c>
    </row>
    <row r="12972" spans="1:5" x14ac:dyDescent="0.25">
      <c r="A12972">
        <v>303906</v>
      </c>
      <c r="B12972" t="s">
        <v>27</v>
      </c>
      <c r="C12972" s="1">
        <v>45142</v>
      </c>
      <c r="D12972" s="1">
        <v>45078</v>
      </c>
      <c r="E12972">
        <v>156155</v>
      </c>
    </row>
    <row r="12973" spans="1:5" x14ac:dyDescent="0.25">
      <c r="A12973">
        <v>303907</v>
      </c>
      <c r="B12973" t="s">
        <v>27</v>
      </c>
      <c r="C12973" s="1">
        <v>45170</v>
      </c>
      <c r="D12973" s="1">
        <v>45078</v>
      </c>
      <c r="E12973">
        <v>156075</v>
      </c>
    </row>
    <row r="12974" spans="1:5" x14ac:dyDescent="0.25">
      <c r="A12974">
        <v>303908</v>
      </c>
      <c r="B12974" t="s">
        <v>27</v>
      </c>
      <c r="C12974" s="1">
        <v>45324</v>
      </c>
      <c r="D12974" s="1">
        <v>45078</v>
      </c>
      <c r="E12974">
        <v>156027</v>
      </c>
    </row>
    <row r="12975" spans="1:5" x14ac:dyDescent="0.25">
      <c r="A12975">
        <v>303909</v>
      </c>
      <c r="B12975" t="s">
        <v>27</v>
      </c>
      <c r="C12975" s="1">
        <v>45142</v>
      </c>
      <c r="D12975" s="1">
        <v>45108</v>
      </c>
      <c r="E12975">
        <v>156342</v>
      </c>
    </row>
    <row r="12976" spans="1:5" x14ac:dyDescent="0.25">
      <c r="A12976">
        <v>303910</v>
      </c>
      <c r="B12976" t="s">
        <v>27</v>
      </c>
      <c r="C12976" s="1">
        <v>45170</v>
      </c>
      <c r="D12976" s="1">
        <v>45108</v>
      </c>
      <c r="E12976">
        <v>156232</v>
      </c>
    </row>
    <row r="12977" spans="1:5" x14ac:dyDescent="0.25">
      <c r="A12977">
        <v>303911</v>
      </c>
      <c r="B12977" t="s">
        <v>27</v>
      </c>
      <c r="C12977" s="1">
        <v>45205</v>
      </c>
      <c r="D12977" s="1">
        <v>45108</v>
      </c>
      <c r="E12977">
        <v>156311</v>
      </c>
    </row>
    <row r="12978" spans="1:5" x14ac:dyDescent="0.25">
      <c r="A12978">
        <v>303912</v>
      </c>
      <c r="B12978" t="s">
        <v>27</v>
      </c>
      <c r="C12978" s="1">
        <v>45324</v>
      </c>
      <c r="D12978" s="1">
        <v>45108</v>
      </c>
      <c r="E12978">
        <v>156211</v>
      </c>
    </row>
    <row r="12979" spans="1:5" x14ac:dyDescent="0.25">
      <c r="A12979">
        <v>303913</v>
      </c>
      <c r="B12979" t="s">
        <v>27</v>
      </c>
      <c r="C12979" s="1">
        <v>45170</v>
      </c>
      <c r="D12979" s="1">
        <v>45139</v>
      </c>
      <c r="E12979">
        <v>156419</v>
      </c>
    </row>
    <row r="12980" spans="1:5" x14ac:dyDescent="0.25">
      <c r="A12980">
        <v>303914</v>
      </c>
      <c r="B12980" t="s">
        <v>27</v>
      </c>
      <c r="C12980" s="1">
        <v>45205</v>
      </c>
      <c r="D12980" s="1">
        <v>45139</v>
      </c>
      <c r="E12980">
        <v>156538</v>
      </c>
    </row>
    <row r="12981" spans="1:5" x14ac:dyDescent="0.25">
      <c r="A12981">
        <v>303915</v>
      </c>
      <c r="B12981" t="s">
        <v>27</v>
      </c>
      <c r="C12981" s="1">
        <v>45233</v>
      </c>
      <c r="D12981" s="1">
        <v>45139</v>
      </c>
      <c r="E12981">
        <v>156476</v>
      </c>
    </row>
    <row r="12982" spans="1:5" x14ac:dyDescent="0.25">
      <c r="A12982">
        <v>303916</v>
      </c>
      <c r="B12982" t="s">
        <v>27</v>
      </c>
      <c r="C12982" s="1">
        <v>45324</v>
      </c>
      <c r="D12982" s="1">
        <v>45139</v>
      </c>
      <c r="E12982">
        <v>156421</v>
      </c>
    </row>
    <row r="12983" spans="1:5" x14ac:dyDescent="0.25">
      <c r="A12983">
        <v>303917</v>
      </c>
      <c r="B12983" t="s">
        <v>27</v>
      </c>
      <c r="C12983" s="1">
        <v>45205</v>
      </c>
      <c r="D12983" s="1">
        <v>45170</v>
      </c>
      <c r="E12983">
        <v>156874</v>
      </c>
    </row>
    <row r="12984" spans="1:5" x14ac:dyDescent="0.25">
      <c r="A12984">
        <v>303918</v>
      </c>
      <c r="B12984" t="s">
        <v>27</v>
      </c>
      <c r="C12984" s="1">
        <v>45233</v>
      </c>
      <c r="D12984" s="1">
        <v>45170</v>
      </c>
      <c r="E12984">
        <v>156773</v>
      </c>
    </row>
    <row r="12985" spans="1:5" x14ac:dyDescent="0.25">
      <c r="A12985">
        <v>303919</v>
      </c>
      <c r="B12985" t="s">
        <v>27</v>
      </c>
      <c r="C12985" s="1">
        <v>45268</v>
      </c>
      <c r="D12985" s="1">
        <v>45170</v>
      </c>
      <c r="E12985">
        <v>156738</v>
      </c>
    </row>
    <row r="12986" spans="1:5" x14ac:dyDescent="0.25">
      <c r="A12986">
        <v>303920</v>
      </c>
      <c r="B12986" t="s">
        <v>27</v>
      </c>
      <c r="C12986" s="1">
        <v>45324</v>
      </c>
      <c r="D12986" s="1">
        <v>45170</v>
      </c>
      <c r="E12986">
        <v>156667</v>
      </c>
    </row>
    <row r="12987" spans="1:5" x14ac:dyDescent="0.25">
      <c r="A12987">
        <v>303921</v>
      </c>
      <c r="B12987" t="s">
        <v>27</v>
      </c>
      <c r="C12987" s="1">
        <v>45233</v>
      </c>
      <c r="D12987" s="1">
        <v>45200</v>
      </c>
      <c r="E12987">
        <v>156923</v>
      </c>
    </row>
    <row r="12988" spans="1:5" x14ac:dyDescent="0.25">
      <c r="A12988">
        <v>303922</v>
      </c>
      <c r="B12988" t="s">
        <v>27</v>
      </c>
      <c r="C12988" s="1">
        <v>45268</v>
      </c>
      <c r="D12988" s="1">
        <v>45200</v>
      </c>
      <c r="E12988">
        <v>156888</v>
      </c>
    </row>
    <row r="12989" spans="1:5" x14ac:dyDescent="0.25">
      <c r="A12989">
        <v>303923</v>
      </c>
      <c r="B12989" t="s">
        <v>27</v>
      </c>
      <c r="C12989" s="1">
        <v>45296</v>
      </c>
      <c r="D12989" s="1">
        <v>45200</v>
      </c>
      <c r="E12989">
        <v>156843</v>
      </c>
    </row>
    <row r="12990" spans="1:5" x14ac:dyDescent="0.25">
      <c r="A12990">
        <v>303924</v>
      </c>
      <c r="B12990" t="s">
        <v>27</v>
      </c>
      <c r="C12990" s="1">
        <v>45324</v>
      </c>
      <c r="D12990" s="1">
        <v>45200</v>
      </c>
      <c r="E12990">
        <v>156832</v>
      </c>
    </row>
    <row r="12991" spans="1:5" x14ac:dyDescent="0.25">
      <c r="A12991">
        <v>303925</v>
      </c>
      <c r="B12991" t="s">
        <v>27</v>
      </c>
      <c r="C12991" s="1">
        <v>45268</v>
      </c>
      <c r="D12991" s="1">
        <v>45231</v>
      </c>
      <c r="E12991">
        <v>157087</v>
      </c>
    </row>
    <row r="12992" spans="1:5" x14ac:dyDescent="0.25">
      <c r="A12992">
        <v>303926</v>
      </c>
      <c r="B12992" t="s">
        <v>27</v>
      </c>
      <c r="C12992" s="1">
        <v>45296</v>
      </c>
      <c r="D12992" s="1">
        <v>45231</v>
      </c>
      <c r="E12992">
        <v>157016</v>
      </c>
    </row>
    <row r="12993" spans="1:5" x14ac:dyDescent="0.25">
      <c r="A12993">
        <v>303927</v>
      </c>
      <c r="B12993" t="s">
        <v>27</v>
      </c>
      <c r="C12993" s="1">
        <v>45324</v>
      </c>
      <c r="D12993" s="1">
        <v>45231</v>
      </c>
      <c r="E12993">
        <v>157014</v>
      </c>
    </row>
    <row r="12994" spans="1:5" x14ac:dyDescent="0.25">
      <c r="A12994">
        <v>303928</v>
      </c>
      <c r="B12994" t="s">
        <v>27</v>
      </c>
      <c r="C12994" s="1">
        <v>45296</v>
      </c>
      <c r="D12994" s="1">
        <v>45261</v>
      </c>
      <c r="E12994">
        <v>157232</v>
      </c>
    </row>
    <row r="12995" spans="1:5" x14ac:dyDescent="0.25">
      <c r="A12995">
        <v>303929</v>
      </c>
      <c r="B12995" t="s">
        <v>27</v>
      </c>
      <c r="C12995" s="1">
        <v>45324</v>
      </c>
      <c r="D12995" s="1">
        <v>45261</v>
      </c>
      <c r="E12995">
        <v>157347</v>
      </c>
    </row>
    <row r="12996" spans="1:5" x14ac:dyDescent="0.25">
      <c r="A12996">
        <v>303930</v>
      </c>
      <c r="B12996" t="s">
        <v>27</v>
      </c>
      <c r="C12996" s="1">
        <v>45359</v>
      </c>
      <c r="D12996" s="1">
        <v>45261</v>
      </c>
      <c r="E12996">
        <v>157304</v>
      </c>
    </row>
    <row r="12997" spans="1:5" x14ac:dyDescent="0.25">
      <c r="A12997">
        <v>303931</v>
      </c>
      <c r="B12997" t="s">
        <v>27</v>
      </c>
      <c r="C12997" s="1">
        <v>45324</v>
      </c>
      <c r="D12997" s="1">
        <v>45292</v>
      </c>
      <c r="E12997">
        <v>157700</v>
      </c>
    </row>
    <row r="12998" spans="1:5" x14ac:dyDescent="0.25">
      <c r="A12998">
        <v>303932</v>
      </c>
      <c r="B12998" t="s">
        <v>27</v>
      </c>
      <c r="C12998" s="1">
        <v>45359</v>
      </c>
      <c r="D12998" s="1">
        <v>45292</v>
      </c>
      <c r="E12998">
        <v>157533</v>
      </c>
    </row>
    <row r="12999" spans="1:5" x14ac:dyDescent="0.25">
      <c r="A12999">
        <v>303933</v>
      </c>
      <c r="B12999" t="s">
        <v>27</v>
      </c>
      <c r="C12999" s="1">
        <v>45387</v>
      </c>
      <c r="D12999" s="1">
        <v>45292</v>
      </c>
      <c r="E12999">
        <v>157560</v>
      </c>
    </row>
    <row r="13000" spans="1:5" x14ac:dyDescent="0.25">
      <c r="A13000">
        <v>303934</v>
      </c>
      <c r="B13000" t="s">
        <v>27</v>
      </c>
      <c r="C13000" s="1">
        <v>45359</v>
      </c>
      <c r="D13000" s="1">
        <v>45323</v>
      </c>
      <c r="E13000">
        <v>157808</v>
      </c>
    </row>
    <row r="13001" spans="1:5" x14ac:dyDescent="0.25">
      <c r="A13001">
        <v>303935</v>
      </c>
      <c r="B13001" t="s">
        <v>27</v>
      </c>
      <c r="C13001" s="1">
        <v>45387</v>
      </c>
      <c r="D13001" s="1">
        <v>45323</v>
      </c>
      <c r="E13001">
        <v>157830</v>
      </c>
    </row>
    <row r="13002" spans="1:5" x14ac:dyDescent="0.25">
      <c r="A13002">
        <v>303936</v>
      </c>
      <c r="B13002" t="s">
        <v>27</v>
      </c>
      <c r="C13002" s="1">
        <v>45415</v>
      </c>
      <c r="D13002" s="1">
        <v>45323</v>
      </c>
      <c r="E13002">
        <v>157796</v>
      </c>
    </row>
    <row r="13003" spans="1:5" x14ac:dyDescent="0.25">
      <c r="A13003">
        <v>303937</v>
      </c>
      <c r="B13003" t="s">
        <v>27</v>
      </c>
      <c r="C13003" s="1">
        <v>45387</v>
      </c>
      <c r="D13003" s="1">
        <v>45352</v>
      </c>
      <c r="E13003">
        <v>158133</v>
      </c>
    </row>
    <row r="13004" spans="1:5" x14ac:dyDescent="0.25">
      <c r="A13004">
        <v>303938</v>
      </c>
      <c r="B13004" t="s">
        <v>27</v>
      </c>
      <c r="C13004" s="1">
        <v>45415</v>
      </c>
      <c r="D13004" s="1">
        <v>45352</v>
      </c>
      <c r="E13004">
        <v>158111</v>
      </c>
    </row>
    <row r="13005" spans="1:5" x14ac:dyDescent="0.25">
      <c r="A13005">
        <v>303939</v>
      </c>
      <c r="B13005" t="s">
        <v>27</v>
      </c>
      <c r="C13005" s="1">
        <v>45450</v>
      </c>
      <c r="D13005" s="1">
        <v>45352</v>
      </c>
      <c r="E13005">
        <v>158106</v>
      </c>
    </row>
    <row r="13006" spans="1:5" x14ac:dyDescent="0.25">
      <c r="A13006">
        <v>303940</v>
      </c>
      <c r="B13006" t="s">
        <v>27</v>
      </c>
      <c r="C13006" s="1">
        <v>45415</v>
      </c>
      <c r="D13006" s="1">
        <v>45383</v>
      </c>
      <c r="E13006">
        <v>158286</v>
      </c>
    </row>
    <row r="13007" spans="1:5" x14ac:dyDescent="0.25">
      <c r="A13007">
        <v>303941</v>
      </c>
      <c r="B13007" t="s">
        <v>27</v>
      </c>
      <c r="C13007" s="1">
        <v>45450</v>
      </c>
      <c r="D13007" s="1">
        <v>45383</v>
      </c>
      <c r="E13007">
        <v>158271</v>
      </c>
    </row>
    <row r="13008" spans="1:5" x14ac:dyDescent="0.25">
      <c r="A13008">
        <v>303942</v>
      </c>
      <c r="B13008" t="s">
        <v>27</v>
      </c>
      <c r="C13008" s="1">
        <v>45478</v>
      </c>
      <c r="D13008" s="1">
        <v>45383</v>
      </c>
      <c r="E13008">
        <v>158214</v>
      </c>
    </row>
    <row r="13009" spans="1:5" x14ac:dyDescent="0.25">
      <c r="A13009">
        <v>303943</v>
      </c>
      <c r="B13009" t="s">
        <v>27</v>
      </c>
      <c r="C13009" s="1">
        <v>45450</v>
      </c>
      <c r="D13009" s="1">
        <v>45413</v>
      </c>
      <c r="E13009">
        <v>158543</v>
      </c>
    </row>
    <row r="13010" spans="1:5" x14ac:dyDescent="0.25">
      <c r="A13010">
        <v>303944</v>
      </c>
      <c r="B13010" t="s">
        <v>27</v>
      </c>
      <c r="C13010" s="1">
        <v>45478</v>
      </c>
      <c r="D13010" s="1">
        <v>45413</v>
      </c>
      <c r="E13010">
        <v>158432</v>
      </c>
    </row>
    <row r="13011" spans="1:5" x14ac:dyDescent="0.25">
      <c r="A13011">
        <v>303945</v>
      </c>
      <c r="B13011" t="s">
        <v>27</v>
      </c>
      <c r="C13011" s="1">
        <v>45506</v>
      </c>
      <c r="D13011" s="1">
        <v>45413</v>
      </c>
      <c r="E13011">
        <v>158430</v>
      </c>
    </row>
    <row r="13012" spans="1:5" x14ac:dyDescent="0.25">
      <c r="A13012">
        <v>303946</v>
      </c>
      <c r="B13012" t="s">
        <v>27</v>
      </c>
      <c r="C13012" s="1">
        <v>45478</v>
      </c>
      <c r="D13012" s="1">
        <v>45444</v>
      </c>
      <c r="E13012">
        <v>158638</v>
      </c>
    </row>
    <row r="13013" spans="1:5" x14ac:dyDescent="0.25">
      <c r="A13013">
        <v>303947</v>
      </c>
      <c r="B13013" t="s">
        <v>27</v>
      </c>
      <c r="C13013" s="1">
        <v>45506</v>
      </c>
      <c r="D13013" s="1">
        <v>45444</v>
      </c>
      <c r="E13013">
        <v>158609</v>
      </c>
    </row>
    <row r="13014" spans="1:5" x14ac:dyDescent="0.25">
      <c r="A13014">
        <v>303948</v>
      </c>
      <c r="B13014" t="s">
        <v>27</v>
      </c>
      <c r="C13014" s="1">
        <v>45506</v>
      </c>
      <c r="D13014" s="1">
        <v>45474</v>
      </c>
      <c r="E13014">
        <v>158723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A713-44F4-4ED0-A03C-5229F708F9D0}">
  <dimension ref="F1:K11988"/>
  <sheetViews>
    <sheetView topLeftCell="F1" workbookViewId="0">
      <selection activeCell="K6" sqref="K6"/>
    </sheetView>
  </sheetViews>
  <sheetFormatPr defaultRowHeight="15" x14ac:dyDescent="0.25"/>
  <cols>
    <col min="6" max="6" width="5" style="2" bestFit="1" customWidth="1"/>
    <col min="7" max="7" width="14.5703125" bestFit="1" customWidth="1"/>
    <col min="8" max="8" width="9.42578125" bestFit="1" customWidth="1"/>
    <col min="9" max="9" width="9.42578125" style="2" bestFit="1" customWidth="1"/>
    <col min="10" max="10" width="11.28515625" style="2" bestFit="1" customWidth="1"/>
    <col min="11" max="11" width="12" style="2" bestFit="1" customWidth="1"/>
  </cols>
  <sheetData>
    <row r="1" spans="6:11" ht="30" x14ac:dyDescent="0.25">
      <c r="F1" s="2" t="s">
        <v>18</v>
      </c>
      <c r="G1" t="s">
        <v>20</v>
      </c>
      <c r="H1" s="8" t="s">
        <v>16</v>
      </c>
      <c r="I1" s="6" t="s">
        <v>17</v>
      </c>
      <c r="J1" s="7" t="s">
        <v>14</v>
      </c>
      <c r="K1" s="7" t="s">
        <v>15</v>
      </c>
    </row>
    <row r="2" spans="6:11" x14ac:dyDescent="0.25">
      <c r="F2" s="2">
        <v>1955</v>
      </c>
    </row>
    <row r="3" spans="6:11" x14ac:dyDescent="0.25">
      <c r="F3" s="3">
        <v>1956</v>
      </c>
      <c r="G3" s="4" t="s">
        <v>13</v>
      </c>
    </row>
    <row r="4" spans="6:11" x14ac:dyDescent="0.25">
      <c r="F4" s="2">
        <v>1957</v>
      </c>
      <c r="G4" s="1"/>
      <c r="H4">
        <v>2475</v>
      </c>
      <c r="I4" s="2">
        <v>-197</v>
      </c>
      <c r="J4" s="2">
        <v>18</v>
      </c>
      <c r="K4" s="2">
        <v>6</v>
      </c>
    </row>
    <row r="5" spans="6:11" x14ac:dyDescent="0.25">
      <c r="F5" s="2">
        <v>1958</v>
      </c>
      <c r="G5" s="1"/>
      <c r="H5">
        <v>389</v>
      </c>
      <c r="I5" s="2">
        <v>-7448</v>
      </c>
      <c r="J5" s="2">
        <v>15</v>
      </c>
      <c r="K5" s="2">
        <v>24</v>
      </c>
    </row>
    <row r="6" spans="6:11" x14ac:dyDescent="0.25">
      <c r="F6" s="2">
        <v>1959</v>
      </c>
      <c r="G6" s="1"/>
      <c r="H6">
        <v>972</v>
      </c>
      <c r="I6" s="2">
        <v>-455</v>
      </c>
      <c r="J6" s="2">
        <v>19</v>
      </c>
      <c r="K6" s="2">
        <v>7</v>
      </c>
    </row>
    <row r="7" spans="6:11" x14ac:dyDescent="0.25">
      <c r="F7" s="3">
        <v>1960</v>
      </c>
      <c r="G7" s="4" t="s">
        <v>24</v>
      </c>
      <c r="H7">
        <v>869</v>
      </c>
      <c r="I7" s="2">
        <v>-144</v>
      </c>
      <c r="J7" s="2">
        <v>19</v>
      </c>
      <c r="K7" s="2">
        <v>5</v>
      </c>
    </row>
    <row r="8" spans="6:11" x14ac:dyDescent="0.25">
      <c r="F8" s="2">
        <v>1961</v>
      </c>
      <c r="G8" s="1"/>
      <c r="H8">
        <v>12584</v>
      </c>
      <c r="I8" s="2">
        <v>-646</v>
      </c>
      <c r="J8" s="2">
        <v>18</v>
      </c>
      <c r="K8" s="2">
        <v>8</v>
      </c>
    </row>
    <row r="9" spans="6:11" x14ac:dyDescent="0.25">
      <c r="F9" s="2">
        <v>1962</v>
      </c>
      <c r="G9" s="1"/>
      <c r="H9">
        <v>649</v>
      </c>
      <c r="I9" s="2">
        <v>-120</v>
      </c>
      <c r="J9" s="2">
        <v>16</v>
      </c>
      <c r="K9" s="2">
        <v>8</v>
      </c>
    </row>
    <row r="10" spans="6:11" x14ac:dyDescent="0.25">
      <c r="F10" s="2">
        <v>1963</v>
      </c>
      <c r="G10" s="1"/>
      <c r="H10">
        <v>12607</v>
      </c>
      <c r="I10" s="2">
        <v>-186</v>
      </c>
      <c r="J10" s="2">
        <v>45</v>
      </c>
      <c r="K10" s="2">
        <v>8</v>
      </c>
    </row>
    <row r="11" spans="6:11" x14ac:dyDescent="0.25">
      <c r="F11" s="3">
        <v>1964</v>
      </c>
      <c r="G11" s="5" t="s">
        <v>12</v>
      </c>
      <c r="H11">
        <v>588</v>
      </c>
      <c r="I11" s="2">
        <v>-18921</v>
      </c>
      <c r="J11" s="2">
        <v>15</v>
      </c>
      <c r="K11" s="2">
        <v>53</v>
      </c>
    </row>
    <row r="12" spans="6:11" x14ac:dyDescent="0.25">
      <c r="F12" s="2">
        <v>1965</v>
      </c>
      <c r="G12" s="1"/>
      <c r="H12">
        <v>462</v>
      </c>
      <c r="I12" s="2">
        <v>-844</v>
      </c>
      <c r="J12" s="2">
        <v>12</v>
      </c>
      <c r="K12" s="2">
        <v>15</v>
      </c>
    </row>
    <row r="13" spans="6:11" x14ac:dyDescent="0.25">
      <c r="F13" s="2">
        <v>1966</v>
      </c>
      <c r="G13" s="1"/>
      <c r="H13">
        <v>7548</v>
      </c>
      <c r="I13" s="2">
        <v>-191</v>
      </c>
      <c r="J13" s="2">
        <v>36</v>
      </c>
      <c r="K13" s="2">
        <v>5</v>
      </c>
    </row>
    <row r="14" spans="6:11" x14ac:dyDescent="0.25">
      <c r="F14" s="2">
        <v>1967</v>
      </c>
      <c r="G14" s="1"/>
      <c r="H14">
        <v>4045</v>
      </c>
      <c r="I14" s="2">
        <v>-345</v>
      </c>
      <c r="J14" s="2">
        <v>42</v>
      </c>
      <c r="K14" s="2">
        <v>11</v>
      </c>
    </row>
    <row r="15" spans="6:11" x14ac:dyDescent="0.25">
      <c r="F15" s="3">
        <v>1968</v>
      </c>
      <c r="G15" s="4" t="s">
        <v>11</v>
      </c>
      <c r="H15">
        <v>1550</v>
      </c>
      <c r="I15" s="2">
        <v>-1479</v>
      </c>
      <c r="J15" s="2">
        <v>26</v>
      </c>
      <c r="K15" s="2">
        <v>34</v>
      </c>
    </row>
    <row r="16" spans="6:11" x14ac:dyDescent="0.25">
      <c r="F16" s="2">
        <v>1969</v>
      </c>
      <c r="G16" s="1"/>
      <c r="H16">
        <v>455</v>
      </c>
      <c r="I16" s="2">
        <v>-2496</v>
      </c>
      <c r="J16" s="2">
        <v>8</v>
      </c>
      <c r="K16" s="2">
        <v>14</v>
      </c>
    </row>
    <row r="17" spans="6:11" x14ac:dyDescent="0.25">
      <c r="F17" s="2">
        <v>1970</v>
      </c>
      <c r="G17" s="1"/>
      <c r="H17">
        <v>3480</v>
      </c>
      <c r="I17" s="2">
        <v>-486</v>
      </c>
      <c r="J17" s="2">
        <v>33</v>
      </c>
      <c r="K17" s="2">
        <v>10</v>
      </c>
    </row>
    <row r="18" spans="6:11" x14ac:dyDescent="0.25">
      <c r="F18" s="2">
        <v>1971</v>
      </c>
      <c r="G18" s="1"/>
      <c r="H18">
        <v>952</v>
      </c>
      <c r="I18" s="2">
        <v>-2199</v>
      </c>
      <c r="J18" s="2">
        <v>23</v>
      </c>
      <c r="K18" s="2">
        <v>30</v>
      </c>
    </row>
    <row r="19" spans="6:11" x14ac:dyDescent="0.25">
      <c r="F19" s="3">
        <v>1972</v>
      </c>
      <c r="G19" s="4" t="s">
        <v>22</v>
      </c>
      <c r="H19">
        <v>1655</v>
      </c>
      <c r="I19" s="2">
        <v>-1459</v>
      </c>
      <c r="J19" s="2">
        <v>39</v>
      </c>
      <c r="K19" s="2">
        <v>27</v>
      </c>
    </row>
    <row r="20" spans="6:11" x14ac:dyDescent="0.25">
      <c r="F20" s="2">
        <v>1973</v>
      </c>
      <c r="G20" s="1"/>
      <c r="H20">
        <v>683</v>
      </c>
      <c r="I20" s="2">
        <v>-282</v>
      </c>
      <c r="J20" s="2">
        <v>13</v>
      </c>
      <c r="K20" s="2">
        <v>9</v>
      </c>
    </row>
    <row r="21" spans="6:11" x14ac:dyDescent="0.25">
      <c r="F21" s="2">
        <v>1974</v>
      </c>
      <c r="G21" s="1"/>
      <c r="H21">
        <v>29985</v>
      </c>
      <c r="I21" s="2">
        <v>-221</v>
      </c>
      <c r="J21" s="2">
        <v>38</v>
      </c>
      <c r="K21" s="2">
        <v>6</v>
      </c>
    </row>
    <row r="22" spans="6:11" x14ac:dyDescent="0.25">
      <c r="F22" s="2">
        <v>1975</v>
      </c>
      <c r="G22" s="1"/>
      <c r="H22">
        <v>3212</v>
      </c>
      <c r="I22" s="2">
        <v>-557</v>
      </c>
      <c r="J22" s="2">
        <v>42</v>
      </c>
      <c r="K22" s="2">
        <v>12</v>
      </c>
    </row>
    <row r="23" spans="6:11" x14ac:dyDescent="0.25">
      <c r="F23" s="3">
        <v>1976</v>
      </c>
      <c r="G23" s="5" t="s">
        <v>10</v>
      </c>
      <c r="H23">
        <v>1641</v>
      </c>
      <c r="I23" s="2">
        <v>-1227</v>
      </c>
      <c r="J23" s="2">
        <v>37</v>
      </c>
      <c r="K23" s="2">
        <v>30</v>
      </c>
    </row>
    <row r="24" spans="6:11" x14ac:dyDescent="0.25">
      <c r="F24" s="2">
        <v>1977</v>
      </c>
      <c r="G24" s="1"/>
      <c r="H24">
        <v>622</v>
      </c>
      <c r="I24" s="2">
        <v>-326</v>
      </c>
      <c r="J24" s="2">
        <v>18</v>
      </c>
      <c r="K24" s="2">
        <v>8</v>
      </c>
    </row>
    <row r="25" spans="6:11" x14ac:dyDescent="0.25">
      <c r="F25" s="2">
        <v>1978</v>
      </c>
      <c r="G25" s="1"/>
      <c r="H25">
        <v>3060</v>
      </c>
      <c r="I25" s="2">
        <v>-356</v>
      </c>
      <c r="J25" s="2">
        <v>29</v>
      </c>
      <c r="K25" s="2">
        <v>13</v>
      </c>
    </row>
    <row r="26" spans="6:11" x14ac:dyDescent="0.25">
      <c r="F26" s="2">
        <v>1979</v>
      </c>
      <c r="G26" s="1"/>
      <c r="H26">
        <v>17707</v>
      </c>
      <c r="I26" s="2">
        <v>-521</v>
      </c>
      <c r="J26" s="2">
        <v>42</v>
      </c>
      <c r="K26" s="2">
        <v>12</v>
      </c>
    </row>
    <row r="27" spans="6:11" x14ac:dyDescent="0.25">
      <c r="F27" s="3">
        <v>1980</v>
      </c>
      <c r="G27" s="4" t="s">
        <v>9</v>
      </c>
      <c r="H27">
        <v>11382</v>
      </c>
      <c r="I27" s="2">
        <v>-596</v>
      </c>
      <c r="J27" s="2">
        <v>54</v>
      </c>
      <c r="K27" s="2">
        <v>9</v>
      </c>
    </row>
    <row r="28" spans="6:11" x14ac:dyDescent="0.25">
      <c r="F28" s="2">
        <v>1981</v>
      </c>
      <c r="G28" s="1"/>
      <c r="H28">
        <v>583</v>
      </c>
      <c r="I28" s="2">
        <v>-1418</v>
      </c>
      <c r="J28" s="2">
        <v>12</v>
      </c>
      <c r="K28" s="2">
        <v>10</v>
      </c>
    </row>
    <row r="29" spans="6:11" x14ac:dyDescent="0.25">
      <c r="F29" s="2">
        <v>1982</v>
      </c>
      <c r="G29" s="1"/>
      <c r="H29">
        <v>778</v>
      </c>
      <c r="I29" s="2">
        <v>-8338</v>
      </c>
      <c r="J29" s="2">
        <v>11</v>
      </c>
      <c r="K29" s="2">
        <v>27</v>
      </c>
    </row>
    <row r="30" spans="6:11" x14ac:dyDescent="0.25">
      <c r="F30" s="2">
        <v>1983</v>
      </c>
      <c r="G30" s="1"/>
      <c r="H30">
        <v>1629</v>
      </c>
      <c r="I30" s="2">
        <v>-1304</v>
      </c>
      <c r="J30" s="2">
        <v>32</v>
      </c>
      <c r="K30" s="2">
        <v>23</v>
      </c>
    </row>
    <row r="31" spans="6:11" x14ac:dyDescent="0.25">
      <c r="F31" s="3">
        <v>1984</v>
      </c>
      <c r="G31" s="4" t="s">
        <v>9</v>
      </c>
      <c r="H31">
        <v>5022</v>
      </c>
      <c r="I31" s="2">
        <v>-1046</v>
      </c>
      <c r="J31" s="2">
        <v>36</v>
      </c>
      <c r="K31" s="2">
        <v>28</v>
      </c>
    </row>
    <row r="32" spans="6:11" x14ac:dyDescent="0.25">
      <c r="F32" s="2">
        <v>1985</v>
      </c>
      <c r="G32" s="1"/>
      <c r="H32">
        <v>1923</v>
      </c>
      <c r="I32" s="2">
        <v>-182</v>
      </c>
      <c r="J32" s="2">
        <v>13</v>
      </c>
      <c r="K32" s="2">
        <v>7</v>
      </c>
    </row>
    <row r="33" spans="6:11" x14ac:dyDescent="0.25">
      <c r="F33" s="2">
        <v>1986</v>
      </c>
      <c r="G33" s="1"/>
      <c r="H33">
        <v>439</v>
      </c>
      <c r="I33" s="2">
        <v>-2520</v>
      </c>
      <c r="J33" s="2">
        <v>10</v>
      </c>
      <c r="K33" s="2">
        <v>28</v>
      </c>
    </row>
    <row r="34" spans="6:11" x14ac:dyDescent="0.25">
      <c r="F34" s="2">
        <v>1987</v>
      </c>
      <c r="G34" s="1"/>
      <c r="H34">
        <v>202</v>
      </c>
      <c r="I34" s="2">
        <v>-11000</v>
      </c>
      <c r="J34" s="2">
        <v>12</v>
      </c>
      <c r="K34" s="2">
        <v>38</v>
      </c>
    </row>
    <row r="35" spans="6:11" x14ac:dyDescent="0.25">
      <c r="F35" s="3">
        <v>1988</v>
      </c>
      <c r="G35" s="4" t="s">
        <v>8</v>
      </c>
      <c r="H35">
        <v>5129</v>
      </c>
      <c r="I35" s="2">
        <v>-1675</v>
      </c>
      <c r="J35" s="2">
        <v>37</v>
      </c>
      <c r="K35" s="2">
        <v>25</v>
      </c>
    </row>
    <row r="36" spans="6:11" x14ac:dyDescent="0.25">
      <c r="F36" s="2">
        <v>1989</v>
      </c>
      <c r="G36" s="1"/>
      <c r="H36">
        <v>384</v>
      </c>
      <c r="I36" s="2">
        <v>-2631</v>
      </c>
      <c r="J36" s="2">
        <v>11</v>
      </c>
      <c r="K36" s="2">
        <v>9</v>
      </c>
    </row>
    <row r="37" spans="6:11" x14ac:dyDescent="0.25">
      <c r="F37" s="2">
        <v>1990</v>
      </c>
      <c r="G37" s="1"/>
      <c r="H37">
        <v>766</v>
      </c>
      <c r="I37" s="2">
        <v>-3638</v>
      </c>
      <c r="J37" s="2">
        <v>15</v>
      </c>
      <c r="K37" s="2">
        <v>25</v>
      </c>
    </row>
    <row r="38" spans="6:11" x14ac:dyDescent="0.25">
      <c r="F38" s="2">
        <v>1991</v>
      </c>
      <c r="G38" s="1"/>
      <c r="H38">
        <v>676</v>
      </c>
      <c r="I38" s="2">
        <v>-7132</v>
      </c>
      <c r="J38" s="2">
        <v>17</v>
      </c>
      <c r="K38" s="2">
        <v>33</v>
      </c>
    </row>
    <row r="39" spans="6:11" x14ac:dyDescent="0.25">
      <c r="F39" s="3">
        <v>1992</v>
      </c>
      <c r="G39" s="5" t="s">
        <v>7</v>
      </c>
      <c r="H39">
        <v>816</v>
      </c>
      <c r="I39" s="2">
        <v>-13549</v>
      </c>
      <c r="J39" s="2">
        <v>22</v>
      </c>
      <c r="K39" s="2">
        <v>38</v>
      </c>
    </row>
    <row r="40" spans="6:11" x14ac:dyDescent="0.25">
      <c r="F40" s="2">
        <v>1993</v>
      </c>
      <c r="G40" s="1"/>
      <c r="H40">
        <v>2006</v>
      </c>
      <c r="I40" s="2">
        <v>-92</v>
      </c>
      <c r="J40" s="2">
        <v>17</v>
      </c>
      <c r="K40" s="2">
        <v>4</v>
      </c>
    </row>
    <row r="41" spans="6:11" x14ac:dyDescent="0.25">
      <c r="F41" s="2">
        <v>1994</v>
      </c>
      <c r="G41" s="1"/>
      <c r="H41">
        <v>7104</v>
      </c>
      <c r="I41" s="2">
        <v>-130</v>
      </c>
      <c r="J41" s="2">
        <v>32</v>
      </c>
      <c r="K41" s="2">
        <v>5</v>
      </c>
    </row>
    <row r="42" spans="6:11" x14ac:dyDescent="0.25">
      <c r="F42" s="2">
        <v>1995</v>
      </c>
      <c r="G42" s="1"/>
      <c r="H42">
        <v>12384</v>
      </c>
      <c r="I42" s="2">
        <v>-147</v>
      </c>
      <c r="J42" s="2">
        <v>40</v>
      </c>
      <c r="K42" s="2">
        <v>8</v>
      </c>
    </row>
    <row r="43" spans="6:11" x14ac:dyDescent="0.25">
      <c r="F43" s="3">
        <v>1996</v>
      </c>
      <c r="G43" s="5" t="s">
        <v>7</v>
      </c>
      <c r="H43">
        <v>12676</v>
      </c>
      <c r="I43" s="2">
        <v>-391</v>
      </c>
      <c r="J43" s="2">
        <v>50</v>
      </c>
      <c r="K43" s="2">
        <v>15</v>
      </c>
    </row>
    <row r="44" spans="6:11" x14ac:dyDescent="0.25">
      <c r="F44" s="2">
        <v>1997</v>
      </c>
      <c r="G44" s="1"/>
      <c r="H44">
        <v>382</v>
      </c>
      <c r="I44" s="2">
        <v>-410</v>
      </c>
      <c r="J44" s="2">
        <v>13</v>
      </c>
      <c r="K44" s="2">
        <v>8</v>
      </c>
    </row>
    <row r="45" spans="6:11" x14ac:dyDescent="0.25">
      <c r="F45" s="2">
        <v>1998</v>
      </c>
      <c r="G45" s="1"/>
      <c r="H45">
        <v>6911</v>
      </c>
      <c r="I45" s="2">
        <v>-53</v>
      </c>
      <c r="J45" s="2">
        <v>33</v>
      </c>
      <c r="K45" s="2">
        <v>5</v>
      </c>
    </row>
    <row r="46" spans="6:11" x14ac:dyDescent="0.25">
      <c r="F46" s="2">
        <v>1999</v>
      </c>
      <c r="G46" s="1"/>
      <c r="H46">
        <v>1241</v>
      </c>
      <c r="I46" s="2">
        <v>-631</v>
      </c>
      <c r="J46" s="2">
        <v>29</v>
      </c>
      <c r="K46" s="2">
        <v>19</v>
      </c>
    </row>
    <row r="47" spans="6:11" x14ac:dyDescent="0.25">
      <c r="F47" s="3">
        <v>2000</v>
      </c>
      <c r="G47" s="4" t="s">
        <v>6</v>
      </c>
      <c r="H47">
        <v>3878</v>
      </c>
      <c r="I47" s="2">
        <v>-399</v>
      </c>
      <c r="J47" s="2">
        <v>44</v>
      </c>
      <c r="K47" s="2">
        <v>16</v>
      </c>
    </row>
    <row r="48" spans="6:11" x14ac:dyDescent="0.25">
      <c r="F48" s="2">
        <v>2001</v>
      </c>
      <c r="G48" s="1"/>
      <c r="H48">
        <v>1896</v>
      </c>
      <c r="I48" s="2">
        <v>-42</v>
      </c>
      <c r="J48" s="2">
        <v>17</v>
      </c>
      <c r="K48" s="2">
        <v>4</v>
      </c>
    </row>
    <row r="49" spans="6:11" x14ac:dyDescent="0.25">
      <c r="F49" s="2">
        <v>2002</v>
      </c>
      <c r="G49" s="1"/>
      <c r="H49">
        <v>290</v>
      </c>
      <c r="I49" s="2">
        <v>-5847</v>
      </c>
      <c r="J49" s="2">
        <v>12</v>
      </c>
      <c r="K49" s="2">
        <v>27</v>
      </c>
    </row>
    <row r="50" spans="6:11" x14ac:dyDescent="0.25">
      <c r="F50" s="2">
        <v>2003</v>
      </c>
      <c r="G50" s="1"/>
      <c r="H50">
        <v>581</v>
      </c>
      <c r="I50" s="2">
        <v>-7951</v>
      </c>
      <c r="J50" s="2">
        <v>13</v>
      </c>
      <c r="K50" s="2">
        <v>37</v>
      </c>
    </row>
    <row r="51" spans="6:11" x14ac:dyDescent="0.25">
      <c r="F51" s="3">
        <v>2004</v>
      </c>
      <c r="G51" s="4" t="s">
        <v>6</v>
      </c>
      <c r="H51">
        <v>1076</v>
      </c>
      <c r="I51" s="2">
        <v>-2524</v>
      </c>
      <c r="J51" s="2">
        <v>20</v>
      </c>
      <c r="K51" s="2">
        <v>38</v>
      </c>
    </row>
    <row r="52" spans="6:11" x14ac:dyDescent="0.25">
      <c r="F52" s="2">
        <v>2005</v>
      </c>
      <c r="G52" s="1"/>
      <c r="H52">
        <v>487</v>
      </c>
      <c r="I52" s="2">
        <v>-182</v>
      </c>
      <c r="J52" s="2">
        <v>13</v>
      </c>
      <c r="K52" s="2">
        <v>6</v>
      </c>
    </row>
    <row r="53" spans="6:11" x14ac:dyDescent="0.25">
      <c r="F53" s="2">
        <v>2006</v>
      </c>
      <c r="G53" s="1"/>
      <c r="H53">
        <v>468</v>
      </c>
      <c r="I53" s="2">
        <v>-2243</v>
      </c>
      <c r="J53" s="2">
        <v>13</v>
      </c>
      <c r="K53" s="2">
        <v>21</v>
      </c>
    </row>
    <row r="54" spans="6:11" x14ac:dyDescent="0.25">
      <c r="F54" s="2">
        <v>2007</v>
      </c>
      <c r="G54" s="1"/>
      <c r="H54">
        <v>12977</v>
      </c>
      <c r="I54" s="2">
        <v>-434</v>
      </c>
      <c r="J54" s="2">
        <v>32</v>
      </c>
      <c r="K54" s="2">
        <v>14</v>
      </c>
    </row>
    <row r="55" spans="6:11" x14ac:dyDescent="0.25">
      <c r="F55" s="3">
        <v>2008</v>
      </c>
      <c r="G55" s="5" t="s">
        <v>5</v>
      </c>
      <c r="H55">
        <v>168</v>
      </c>
      <c r="I55" s="2">
        <v>-6385</v>
      </c>
      <c r="J55" s="2">
        <v>11</v>
      </c>
      <c r="K55" s="2">
        <v>47</v>
      </c>
    </row>
    <row r="56" spans="6:11" x14ac:dyDescent="0.25">
      <c r="F56" s="2">
        <v>2009</v>
      </c>
      <c r="G56" s="1"/>
      <c r="H56">
        <v>576</v>
      </c>
      <c r="I56" s="2">
        <v>-554</v>
      </c>
      <c r="J56" s="2">
        <v>9</v>
      </c>
      <c r="K56" s="2">
        <v>10</v>
      </c>
    </row>
    <row r="57" spans="6:11" x14ac:dyDescent="0.25">
      <c r="F57" s="2">
        <v>2010</v>
      </c>
      <c r="G57" s="1"/>
      <c r="H57">
        <v>862</v>
      </c>
      <c r="I57" s="2">
        <v>-13410</v>
      </c>
      <c r="J57" s="2">
        <v>18</v>
      </c>
      <c r="K57" s="2">
        <v>20</v>
      </c>
    </row>
    <row r="58" spans="6:11" x14ac:dyDescent="0.25">
      <c r="F58" s="2">
        <v>2011</v>
      </c>
      <c r="G58" s="1"/>
      <c r="H58">
        <v>822</v>
      </c>
      <c r="I58" s="2">
        <v>-7025</v>
      </c>
      <c r="J58" s="2">
        <v>18</v>
      </c>
      <c r="K58" s="2">
        <v>28</v>
      </c>
    </row>
    <row r="59" spans="6:11" x14ac:dyDescent="0.25">
      <c r="F59" s="3">
        <v>2012</v>
      </c>
      <c r="G59" s="5" t="s">
        <v>5</v>
      </c>
      <c r="H59">
        <v>3441</v>
      </c>
      <c r="I59" s="2">
        <v>-379</v>
      </c>
      <c r="J59" s="2">
        <v>35</v>
      </c>
      <c r="K59" s="2">
        <v>22</v>
      </c>
    </row>
    <row r="60" spans="6:11" x14ac:dyDescent="0.25">
      <c r="F60" s="2">
        <v>2013</v>
      </c>
      <c r="G60" s="1"/>
      <c r="H60">
        <v>526</v>
      </c>
      <c r="I60" s="2">
        <v>-177</v>
      </c>
      <c r="J60" s="2">
        <v>12</v>
      </c>
      <c r="K60" s="2">
        <v>7</v>
      </c>
    </row>
    <row r="61" spans="6:11" x14ac:dyDescent="0.25">
      <c r="F61" s="2">
        <v>2014</v>
      </c>
      <c r="G61" s="1"/>
      <c r="H61">
        <v>5688</v>
      </c>
      <c r="I61" s="2">
        <v>-65</v>
      </c>
      <c r="J61" s="2">
        <v>29</v>
      </c>
      <c r="K61" s="2">
        <v>3</v>
      </c>
    </row>
    <row r="62" spans="6:11" x14ac:dyDescent="0.25">
      <c r="F62" s="2">
        <v>2015</v>
      </c>
      <c r="G62" s="1"/>
      <c r="H62">
        <v>2310</v>
      </c>
      <c r="I62" s="2">
        <v>-384</v>
      </c>
      <c r="J62" s="2">
        <v>35</v>
      </c>
      <c r="K62" s="2">
        <v>10</v>
      </c>
    </row>
    <row r="63" spans="6:11" x14ac:dyDescent="0.25">
      <c r="F63" s="3">
        <v>2016</v>
      </c>
      <c r="G63" s="4" t="s">
        <v>4</v>
      </c>
      <c r="H63">
        <v>273</v>
      </c>
      <c r="I63" s="2">
        <v>-2912</v>
      </c>
      <c r="J63" s="2">
        <v>14</v>
      </c>
      <c r="K63" s="2">
        <v>44</v>
      </c>
    </row>
    <row r="64" spans="6:11" x14ac:dyDescent="0.25">
      <c r="F64" s="2">
        <v>2017</v>
      </c>
      <c r="G64" s="1"/>
      <c r="H64">
        <v>256</v>
      </c>
      <c r="I64" s="2">
        <v>-319</v>
      </c>
      <c r="J64" s="2">
        <v>9</v>
      </c>
      <c r="K64" s="2">
        <v>10</v>
      </c>
    </row>
    <row r="65" spans="6:11" x14ac:dyDescent="0.25">
      <c r="F65" s="2">
        <v>2018</v>
      </c>
      <c r="G65" s="1"/>
      <c r="H65">
        <v>2526</v>
      </c>
      <c r="I65" s="2">
        <v>-259</v>
      </c>
      <c r="J65" s="2">
        <v>25</v>
      </c>
      <c r="K65" s="2">
        <v>8</v>
      </c>
    </row>
    <row r="66" spans="6:11" x14ac:dyDescent="0.25">
      <c r="F66" s="2">
        <v>2019</v>
      </c>
      <c r="G66" s="1"/>
      <c r="H66">
        <v>1011</v>
      </c>
      <c r="I66" s="2">
        <v>-486</v>
      </c>
      <c r="J66" s="2">
        <v>26</v>
      </c>
      <c r="K66" s="2">
        <v>20</v>
      </c>
    </row>
    <row r="67" spans="6:11" x14ac:dyDescent="0.25">
      <c r="F67" s="3">
        <v>2020</v>
      </c>
      <c r="G67" s="5" t="s">
        <v>3</v>
      </c>
      <c r="H67">
        <v>527</v>
      </c>
      <c r="I67" s="2">
        <v>-9710</v>
      </c>
      <c r="J67" s="2">
        <v>13</v>
      </c>
      <c r="K67" s="2">
        <v>48</v>
      </c>
    </row>
    <row r="68" spans="6:11" x14ac:dyDescent="0.25">
      <c r="F68" s="2">
        <v>2021</v>
      </c>
      <c r="G68" s="1"/>
      <c r="H68">
        <v>1402</v>
      </c>
      <c r="I68" s="2">
        <v>-87</v>
      </c>
      <c r="J68" s="2">
        <v>17</v>
      </c>
      <c r="K68" s="2">
        <v>2</v>
      </c>
    </row>
    <row r="69" spans="6:11" x14ac:dyDescent="0.25">
      <c r="F69" s="2">
        <v>2022</v>
      </c>
      <c r="G69" s="1"/>
      <c r="H69">
        <v>2502</v>
      </c>
      <c r="I69" s="2">
        <v>-3080</v>
      </c>
      <c r="J69" s="2">
        <v>17</v>
      </c>
      <c r="K69" s="2">
        <v>17</v>
      </c>
    </row>
    <row r="70" spans="6:11" x14ac:dyDescent="0.25">
      <c r="F70" s="2">
        <v>2023</v>
      </c>
      <c r="G70" s="1"/>
      <c r="H70">
        <v>9978</v>
      </c>
      <c r="I70" s="2">
        <v>-1523</v>
      </c>
      <c r="J70" s="2">
        <v>23</v>
      </c>
      <c r="K70" s="2">
        <v>23</v>
      </c>
    </row>
    <row r="71" spans="6:11" x14ac:dyDescent="0.25">
      <c r="F71" s="3">
        <v>2024</v>
      </c>
      <c r="G71" s="5"/>
      <c r="H71">
        <v>515</v>
      </c>
      <c r="I71" s="2">
        <v>-3509</v>
      </c>
      <c r="J71" s="2">
        <v>10</v>
      </c>
      <c r="K71" s="2">
        <v>40</v>
      </c>
    </row>
    <row r="72" spans="6:11" x14ac:dyDescent="0.25">
      <c r="G72" s="1"/>
    </row>
    <row r="73" spans="6:11" x14ac:dyDescent="0.25">
      <c r="G73" s="1"/>
    </row>
    <row r="74" spans="6:11" x14ac:dyDescent="0.25">
      <c r="G74" s="1"/>
    </row>
    <row r="75" spans="6:11" x14ac:dyDescent="0.25">
      <c r="G75" s="1"/>
    </row>
    <row r="76" spans="6:11" x14ac:dyDescent="0.25">
      <c r="G76" s="1"/>
    </row>
    <row r="77" spans="6:11" x14ac:dyDescent="0.25">
      <c r="G77" s="1"/>
    </row>
    <row r="78" spans="6:11" x14ac:dyDescent="0.25">
      <c r="G78" s="1"/>
    </row>
    <row r="79" spans="6:11" x14ac:dyDescent="0.25">
      <c r="G79" s="1"/>
    </row>
    <row r="80" spans="6:11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  <row r="202" spans="7:7" x14ac:dyDescent="0.25">
      <c r="G202" s="1"/>
    </row>
    <row r="203" spans="7:7" x14ac:dyDescent="0.25">
      <c r="G203" s="1"/>
    </row>
    <row r="204" spans="7:7" x14ac:dyDescent="0.25">
      <c r="G204" s="1"/>
    </row>
    <row r="205" spans="7:7" x14ac:dyDescent="0.25">
      <c r="G205" s="1"/>
    </row>
    <row r="206" spans="7:7" x14ac:dyDescent="0.25">
      <c r="G206" s="1"/>
    </row>
    <row r="207" spans="7:7" x14ac:dyDescent="0.25">
      <c r="G207" s="1"/>
    </row>
    <row r="208" spans="7:7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17" spans="7:7" x14ac:dyDescent="0.25">
      <c r="G217" s="1"/>
    </row>
    <row r="218" spans="7:7" x14ac:dyDescent="0.25">
      <c r="G218" s="1"/>
    </row>
    <row r="219" spans="7:7" x14ac:dyDescent="0.25">
      <c r="G219" s="1"/>
    </row>
    <row r="220" spans="7:7" x14ac:dyDescent="0.25">
      <c r="G220" s="1"/>
    </row>
    <row r="221" spans="7:7" x14ac:dyDescent="0.25">
      <c r="G221" s="1"/>
    </row>
    <row r="222" spans="7:7" x14ac:dyDescent="0.25">
      <c r="G222" s="1"/>
    </row>
    <row r="223" spans="7:7" x14ac:dyDescent="0.25">
      <c r="G223" s="1"/>
    </row>
    <row r="224" spans="7:7" x14ac:dyDescent="0.25">
      <c r="G224" s="1"/>
    </row>
    <row r="225" spans="7:7" x14ac:dyDescent="0.25">
      <c r="G225" s="1"/>
    </row>
    <row r="226" spans="7:7" x14ac:dyDescent="0.25">
      <c r="G226" s="1"/>
    </row>
    <row r="227" spans="7:7" x14ac:dyDescent="0.25">
      <c r="G227" s="1"/>
    </row>
    <row r="228" spans="7:7" x14ac:dyDescent="0.25">
      <c r="G228" s="1"/>
    </row>
    <row r="229" spans="7:7" x14ac:dyDescent="0.25">
      <c r="G229" s="1"/>
    </row>
    <row r="230" spans="7:7" x14ac:dyDescent="0.25">
      <c r="G230" s="1"/>
    </row>
    <row r="231" spans="7:7" x14ac:dyDescent="0.25">
      <c r="G231" s="1"/>
    </row>
    <row r="232" spans="7:7" x14ac:dyDescent="0.25">
      <c r="G232" s="1"/>
    </row>
    <row r="233" spans="7:7" x14ac:dyDescent="0.25">
      <c r="G233" s="1"/>
    </row>
    <row r="234" spans="7:7" x14ac:dyDescent="0.25">
      <c r="G234" s="1"/>
    </row>
    <row r="235" spans="7:7" x14ac:dyDescent="0.25">
      <c r="G235" s="1"/>
    </row>
    <row r="236" spans="7:7" x14ac:dyDescent="0.25">
      <c r="G236" s="1"/>
    </row>
    <row r="237" spans="7:7" x14ac:dyDescent="0.25">
      <c r="G237" s="1"/>
    </row>
    <row r="238" spans="7:7" x14ac:dyDescent="0.25">
      <c r="G238" s="1"/>
    </row>
    <row r="239" spans="7:7" x14ac:dyDescent="0.25">
      <c r="G239" s="1"/>
    </row>
    <row r="240" spans="7:7" x14ac:dyDescent="0.25">
      <c r="G240" s="1"/>
    </row>
    <row r="241" spans="7:7" x14ac:dyDescent="0.25">
      <c r="G241" s="1"/>
    </row>
    <row r="242" spans="7:7" x14ac:dyDescent="0.25">
      <c r="G242" s="1"/>
    </row>
    <row r="243" spans="7:7" x14ac:dyDescent="0.25">
      <c r="G243" s="1"/>
    </row>
    <row r="244" spans="7:7" x14ac:dyDescent="0.25">
      <c r="G244" s="1"/>
    </row>
    <row r="245" spans="7:7" x14ac:dyDescent="0.25">
      <c r="G245" s="1"/>
    </row>
    <row r="246" spans="7:7" x14ac:dyDescent="0.25">
      <c r="G246" s="1"/>
    </row>
    <row r="247" spans="7:7" x14ac:dyDescent="0.25">
      <c r="G247" s="1"/>
    </row>
    <row r="248" spans="7:7" x14ac:dyDescent="0.25">
      <c r="G248" s="1"/>
    </row>
    <row r="249" spans="7:7" x14ac:dyDescent="0.25">
      <c r="G249" s="1"/>
    </row>
    <row r="250" spans="7:7" x14ac:dyDescent="0.25">
      <c r="G250" s="1"/>
    </row>
    <row r="251" spans="7:7" x14ac:dyDescent="0.25">
      <c r="G251" s="1"/>
    </row>
    <row r="252" spans="7:7" x14ac:dyDescent="0.25">
      <c r="G252" s="1"/>
    </row>
    <row r="253" spans="7:7" x14ac:dyDescent="0.25">
      <c r="G253" s="1"/>
    </row>
    <row r="254" spans="7:7" x14ac:dyDescent="0.25">
      <c r="G254" s="1"/>
    </row>
    <row r="255" spans="7:7" x14ac:dyDescent="0.25">
      <c r="G255" s="1"/>
    </row>
    <row r="256" spans="7:7" x14ac:dyDescent="0.25">
      <c r="G256" s="1"/>
    </row>
    <row r="257" spans="7:7" x14ac:dyDescent="0.25">
      <c r="G257" s="1"/>
    </row>
    <row r="258" spans="7:7" x14ac:dyDescent="0.25">
      <c r="G258" s="1"/>
    </row>
    <row r="259" spans="7:7" x14ac:dyDescent="0.25">
      <c r="G259" s="1"/>
    </row>
    <row r="260" spans="7:7" x14ac:dyDescent="0.25">
      <c r="G260" s="1"/>
    </row>
    <row r="261" spans="7:7" x14ac:dyDescent="0.25">
      <c r="G261" s="1"/>
    </row>
    <row r="262" spans="7:7" x14ac:dyDescent="0.25">
      <c r="G262" s="1"/>
    </row>
    <row r="263" spans="7:7" x14ac:dyDescent="0.25">
      <c r="G263" s="1"/>
    </row>
    <row r="264" spans="7:7" x14ac:dyDescent="0.25">
      <c r="G264" s="1"/>
    </row>
    <row r="265" spans="7:7" x14ac:dyDescent="0.25">
      <c r="G265" s="1"/>
    </row>
    <row r="266" spans="7:7" x14ac:dyDescent="0.25">
      <c r="G266" s="1"/>
    </row>
    <row r="267" spans="7:7" x14ac:dyDescent="0.25">
      <c r="G267" s="1"/>
    </row>
    <row r="268" spans="7:7" x14ac:dyDescent="0.25">
      <c r="G268" s="1"/>
    </row>
    <row r="269" spans="7:7" x14ac:dyDescent="0.25">
      <c r="G269" s="1"/>
    </row>
    <row r="270" spans="7:7" x14ac:dyDescent="0.25">
      <c r="G270" s="1"/>
    </row>
    <row r="271" spans="7:7" x14ac:dyDescent="0.25">
      <c r="G271" s="1"/>
    </row>
    <row r="272" spans="7:7" x14ac:dyDescent="0.25">
      <c r="G272" s="1"/>
    </row>
    <row r="273" spans="7:7" x14ac:dyDescent="0.25">
      <c r="G273" s="1"/>
    </row>
    <row r="274" spans="7:7" x14ac:dyDescent="0.25">
      <c r="G274" s="1"/>
    </row>
    <row r="275" spans="7:7" x14ac:dyDescent="0.25">
      <c r="G275" s="1"/>
    </row>
    <row r="276" spans="7:7" x14ac:dyDescent="0.25">
      <c r="G276" s="1"/>
    </row>
    <row r="277" spans="7:7" x14ac:dyDescent="0.25">
      <c r="G277" s="1"/>
    </row>
    <row r="278" spans="7:7" x14ac:dyDescent="0.25">
      <c r="G278" s="1"/>
    </row>
    <row r="279" spans="7:7" x14ac:dyDescent="0.25">
      <c r="G279" s="1"/>
    </row>
    <row r="280" spans="7:7" x14ac:dyDescent="0.25">
      <c r="G280" s="1"/>
    </row>
    <row r="281" spans="7:7" x14ac:dyDescent="0.25">
      <c r="G281" s="1"/>
    </row>
    <row r="282" spans="7:7" x14ac:dyDescent="0.25">
      <c r="G282" s="1"/>
    </row>
    <row r="283" spans="7:7" x14ac:dyDescent="0.25">
      <c r="G283" s="1"/>
    </row>
    <row r="284" spans="7:7" x14ac:dyDescent="0.25">
      <c r="G284" s="1"/>
    </row>
    <row r="285" spans="7:7" x14ac:dyDescent="0.25">
      <c r="G285" s="1"/>
    </row>
    <row r="286" spans="7:7" x14ac:dyDescent="0.25">
      <c r="G286" s="1"/>
    </row>
    <row r="287" spans="7:7" x14ac:dyDescent="0.25">
      <c r="G287" s="1"/>
    </row>
    <row r="288" spans="7:7" x14ac:dyDescent="0.25">
      <c r="G288" s="1"/>
    </row>
    <row r="289" spans="7:7" x14ac:dyDescent="0.25">
      <c r="G289" s="1"/>
    </row>
    <row r="290" spans="7:7" x14ac:dyDescent="0.25">
      <c r="G290" s="1"/>
    </row>
    <row r="291" spans="7:7" x14ac:dyDescent="0.25">
      <c r="G291" s="1"/>
    </row>
    <row r="292" spans="7:7" x14ac:dyDescent="0.25">
      <c r="G292" s="1"/>
    </row>
    <row r="293" spans="7:7" x14ac:dyDescent="0.25">
      <c r="G293" s="1"/>
    </row>
    <row r="294" spans="7:7" x14ac:dyDescent="0.25">
      <c r="G294" s="1"/>
    </row>
    <row r="295" spans="7:7" x14ac:dyDescent="0.25">
      <c r="G295" s="1"/>
    </row>
    <row r="296" spans="7:7" x14ac:dyDescent="0.25">
      <c r="G296" s="1"/>
    </row>
    <row r="297" spans="7:7" x14ac:dyDescent="0.25">
      <c r="G297" s="1"/>
    </row>
    <row r="298" spans="7:7" x14ac:dyDescent="0.25">
      <c r="G298" s="1"/>
    </row>
    <row r="299" spans="7:7" x14ac:dyDescent="0.25">
      <c r="G299" s="1"/>
    </row>
    <row r="300" spans="7:7" x14ac:dyDescent="0.25">
      <c r="G300" s="1"/>
    </row>
    <row r="301" spans="7:7" x14ac:dyDescent="0.25">
      <c r="G301" s="1"/>
    </row>
    <row r="302" spans="7:7" x14ac:dyDescent="0.25">
      <c r="G302" s="1"/>
    </row>
    <row r="303" spans="7:7" x14ac:dyDescent="0.25">
      <c r="G303" s="1"/>
    </row>
    <row r="304" spans="7:7" x14ac:dyDescent="0.25">
      <c r="G304" s="1"/>
    </row>
    <row r="305" spans="7:7" x14ac:dyDescent="0.25">
      <c r="G305" s="1"/>
    </row>
    <row r="306" spans="7:7" x14ac:dyDescent="0.25">
      <c r="G306" s="1"/>
    </row>
    <row r="307" spans="7:7" x14ac:dyDescent="0.25">
      <c r="G307" s="1"/>
    </row>
    <row r="308" spans="7:7" x14ac:dyDescent="0.25">
      <c r="G308" s="1"/>
    </row>
    <row r="309" spans="7:7" x14ac:dyDescent="0.25">
      <c r="G309" s="1"/>
    </row>
    <row r="310" spans="7:7" x14ac:dyDescent="0.25">
      <c r="G310" s="1"/>
    </row>
    <row r="311" spans="7:7" x14ac:dyDescent="0.25">
      <c r="G311" s="1"/>
    </row>
    <row r="312" spans="7:7" x14ac:dyDescent="0.25">
      <c r="G312" s="1"/>
    </row>
    <row r="313" spans="7:7" x14ac:dyDescent="0.25">
      <c r="G313" s="1"/>
    </row>
    <row r="314" spans="7:7" x14ac:dyDescent="0.25">
      <c r="G314" s="1"/>
    </row>
    <row r="315" spans="7:7" x14ac:dyDescent="0.25">
      <c r="G315" s="1"/>
    </row>
    <row r="316" spans="7:7" x14ac:dyDescent="0.25">
      <c r="G316" s="1"/>
    </row>
    <row r="317" spans="7:7" x14ac:dyDescent="0.25">
      <c r="G317" s="1"/>
    </row>
    <row r="318" spans="7:7" x14ac:dyDescent="0.25">
      <c r="G318" s="1"/>
    </row>
    <row r="319" spans="7:7" x14ac:dyDescent="0.25">
      <c r="G319" s="1"/>
    </row>
    <row r="320" spans="7:7" x14ac:dyDescent="0.25">
      <c r="G320" s="1"/>
    </row>
    <row r="321" spans="7:7" x14ac:dyDescent="0.25">
      <c r="G321" s="1"/>
    </row>
    <row r="322" spans="7:7" x14ac:dyDescent="0.25">
      <c r="G322" s="1"/>
    </row>
    <row r="323" spans="7:7" x14ac:dyDescent="0.25">
      <c r="G323" s="1"/>
    </row>
    <row r="324" spans="7:7" x14ac:dyDescent="0.25">
      <c r="G324" s="1"/>
    </row>
    <row r="325" spans="7:7" x14ac:dyDescent="0.25">
      <c r="G325" s="1"/>
    </row>
    <row r="326" spans="7:7" x14ac:dyDescent="0.25">
      <c r="G326" s="1"/>
    </row>
    <row r="327" spans="7:7" x14ac:dyDescent="0.25">
      <c r="G327" s="1"/>
    </row>
    <row r="328" spans="7:7" x14ac:dyDescent="0.25">
      <c r="G328" s="1"/>
    </row>
    <row r="329" spans="7:7" x14ac:dyDescent="0.25">
      <c r="G329" s="1"/>
    </row>
    <row r="330" spans="7:7" x14ac:dyDescent="0.25">
      <c r="G330" s="1"/>
    </row>
    <row r="331" spans="7:7" x14ac:dyDescent="0.25">
      <c r="G331" s="1"/>
    </row>
    <row r="332" spans="7:7" x14ac:dyDescent="0.25">
      <c r="G332" s="1"/>
    </row>
    <row r="333" spans="7:7" x14ac:dyDescent="0.25">
      <c r="G333" s="1"/>
    </row>
    <row r="334" spans="7:7" x14ac:dyDescent="0.25">
      <c r="G334" s="1"/>
    </row>
    <row r="335" spans="7:7" x14ac:dyDescent="0.25">
      <c r="G335" s="1"/>
    </row>
    <row r="336" spans="7:7" x14ac:dyDescent="0.25">
      <c r="G336" s="1"/>
    </row>
    <row r="337" spans="7:7" x14ac:dyDescent="0.25">
      <c r="G337" s="1"/>
    </row>
    <row r="338" spans="7:7" x14ac:dyDescent="0.25">
      <c r="G338" s="1"/>
    </row>
    <row r="339" spans="7:7" x14ac:dyDescent="0.25">
      <c r="G339" s="1"/>
    </row>
    <row r="340" spans="7:7" x14ac:dyDescent="0.25">
      <c r="G340" s="1"/>
    </row>
    <row r="341" spans="7:7" x14ac:dyDescent="0.25">
      <c r="G341" s="1"/>
    </row>
    <row r="342" spans="7:7" x14ac:dyDescent="0.25">
      <c r="G342" s="1"/>
    </row>
    <row r="343" spans="7:7" x14ac:dyDescent="0.25">
      <c r="G343" s="1"/>
    </row>
    <row r="344" spans="7:7" x14ac:dyDescent="0.25">
      <c r="G344" s="1"/>
    </row>
    <row r="345" spans="7:7" x14ac:dyDescent="0.25">
      <c r="G345" s="1"/>
    </row>
    <row r="346" spans="7:7" x14ac:dyDescent="0.25">
      <c r="G346" s="1"/>
    </row>
    <row r="347" spans="7:7" x14ac:dyDescent="0.25">
      <c r="G347" s="1"/>
    </row>
    <row r="348" spans="7:7" x14ac:dyDescent="0.25">
      <c r="G348" s="1"/>
    </row>
    <row r="349" spans="7:7" x14ac:dyDescent="0.25">
      <c r="G349" s="1"/>
    </row>
    <row r="350" spans="7:7" x14ac:dyDescent="0.25">
      <c r="G350" s="1"/>
    </row>
    <row r="351" spans="7:7" x14ac:dyDescent="0.25">
      <c r="G351" s="1"/>
    </row>
    <row r="352" spans="7:7" x14ac:dyDescent="0.25">
      <c r="G352" s="1"/>
    </row>
    <row r="353" spans="7:7" x14ac:dyDescent="0.25">
      <c r="G353" s="1"/>
    </row>
    <row r="354" spans="7:7" x14ac:dyDescent="0.25">
      <c r="G354" s="1"/>
    </row>
    <row r="355" spans="7:7" x14ac:dyDescent="0.25">
      <c r="G355" s="1"/>
    </row>
    <row r="356" spans="7:7" x14ac:dyDescent="0.25">
      <c r="G356" s="1"/>
    </row>
    <row r="357" spans="7:7" x14ac:dyDescent="0.25">
      <c r="G357" s="1"/>
    </row>
    <row r="358" spans="7:7" x14ac:dyDescent="0.25">
      <c r="G358" s="1"/>
    </row>
    <row r="359" spans="7:7" x14ac:dyDescent="0.25">
      <c r="G359" s="1"/>
    </row>
    <row r="360" spans="7:7" x14ac:dyDescent="0.25">
      <c r="G360" s="1"/>
    </row>
    <row r="361" spans="7:7" x14ac:dyDescent="0.25">
      <c r="G361" s="1"/>
    </row>
    <row r="362" spans="7:7" x14ac:dyDescent="0.25">
      <c r="G362" s="1"/>
    </row>
    <row r="363" spans="7:7" x14ac:dyDescent="0.25">
      <c r="G363" s="1"/>
    </row>
    <row r="364" spans="7:7" x14ac:dyDescent="0.25">
      <c r="G364" s="1"/>
    </row>
    <row r="365" spans="7:7" x14ac:dyDescent="0.25">
      <c r="G365" s="1"/>
    </row>
    <row r="366" spans="7:7" x14ac:dyDescent="0.25">
      <c r="G366" s="1"/>
    </row>
    <row r="367" spans="7:7" x14ac:dyDescent="0.25">
      <c r="G367" s="1"/>
    </row>
    <row r="368" spans="7:7" x14ac:dyDescent="0.25">
      <c r="G368" s="1"/>
    </row>
    <row r="369" spans="7:7" x14ac:dyDescent="0.25">
      <c r="G369" s="1"/>
    </row>
    <row r="370" spans="7:7" x14ac:dyDescent="0.25">
      <c r="G370" s="1"/>
    </row>
    <row r="371" spans="7:7" x14ac:dyDescent="0.25">
      <c r="G371" s="1"/>
    </row>
    <row r="372" spans="7:7" x14ac:dyDescent="0.25">
      <c r="G372" s="1"/>
    </row>
    <row r="373" spans="7:7" x14ac:dyDescent="0.25">
      <c r="G373" s="1"/>
    </row>
    <row r="374" spans="7:7" x14ac:dyDescent="0.25">
      <c r="G374" s="1"/>
    </row>
    <row r="375" spans="7:7" x14ac:dyDescent="0.25">
      <c r="G375" s="1"/>
    </row>
    <row r="376" spans="7:7" x14ac:dyDescent="0.25">
      <c r="G376" s="1"/>
    </row>
    <row r="377" spans="7:7" x14ac:dyDescent="0.25">
      <c r="G377" s="1"/>
    </row>
    <row r="378" spans="7:7" x14ac:dyDescent="0.25">
      <c r="G378" s="1"/>
    </row>
    <row r="379" spans="7:7" x14ac:dyDescent="0.25">
      <c r="G379" s="1"/>
    </row>
    <row r="380" spans="7:7" x14ac:dyDescent="0.25">
      <c r="G380" s="1"/>
    </row>
    <row r="381" spans="7:7" x14ac:dyDescent="0.25">
      <c r="G381" s="1"/>
    </row>
    <row r="382" spans="7:7" x14ac:dyDescent="0.25">
      <c r="G382" s="1"/>
    </row>
    <row r="383" spans="7:7" x14ac:dyDescent="0.25">
      <c r="G383" s="1"/>
    </row>
    <row r="384" spans="7:7" x14ac:dyDescent="0.25">
      <c r="G384" s="1"/>
    </row>
    <row r="385" spans="7:7" x14ac:dyDescent="0.25">
      <c r="G385" s="1"/>
    </row>
    <row r="386" spans="7:7" x14ac:dyDescent="0.25">
      <c r="G386" s="1"/>
    </row>
    <row r="387" spans="7:7" x14ac:dyDescent="0.25">
      <c r="G387" s="1"/>
    </row>
    <row r="388" spans="7:7" x14ac:dyDescent="0.25">
      <c r="G388" s="1"/>
    </row>
    <row r="389" spans="7:7" x14ac:dyDescent="0.25">
      <c r="G389" s="1"/>
    </row>
    <row r="390" spans="7:7" x14ac:dyDescent="0.25">
      <c r="G390" s="1"/>
    </row>
    <row r="391" spans="7:7" x14ac:dyDescent="0.25">
      <c r="G391" s="1"/>
    </row>
    <row r="392" spans="7:7" x14ac:dyDescent="0.25">
      <c r="G392" s="1"/>
    </row>
    <row r="393" spans="7:7" x14ac:dyDescent="0.25">
      <c r="G393" s="1"/>
    </row>
    <row r="394" spans="7:7" x14ac:dyDescent="0.25">
      <c r="G394" s="1"/>
    </row>
    <row r="395" spans="7:7" x14ac:dyDescent="0.25">
      <c r="G395" s="1"/>
    </row>
    <row r="396" spans="7:7" x14ac:dyDescent="0.25">
      <c r="G396" s="1"/>
    </row>
    <row r="397" spans="7:7" x14ac:dyDescent="0.25">
      <c r="G397" s="1"/>
    </row>
    <row r="398" spans="7:7" x14ac:dyDescent="0.25">
      <c r="G398" s="1"/>
    </row>
    <row r="399" spans="7:7" x14ac:dyDescent="0.25">
      <c r="G399" s="1"/>
    </row>
    <row r="400" spans="7:7" x14ac:dyDescent="0.25">
      <c r="G400" s="1"/>
    </row>
    <row r="401" spans="7:7" x14ac:dyDescent="0.25">
      <c r="G401" s="1"/>
    </row>
    <row r="402" spans="7:7" x14ac:dyDescent="0.25">
      <c r="G402" s="1"/>
    </row>
    <row r="403" spans="7:7" x14ac:dyDescent="0.25">
      <c r="G403" s="1"/>
    </row>
    <row r="404" spans="7:7" x14ac:dyDescent="0.25">
      <c r="G404" s="1"/>
    </row>
    <row r="405" spans="7:7" x14ac:dyDescent="0.25">
      <c r="G405" s="1"/>
    </row>
    <row r="406" spans="7:7" x14ac:dyDescent="0.25">
      <c r="G406" s="1"/>
    </row>
    <row r="407" spans="7:7" x14ac:dyDescent="0.25">
      <c r="G407" s="1"/>
    </row>
    <row r="408" spans="7:7" x14ac:dyDescent="0.25">
      <c r="G408" s="1"/>
    </row>
    <row r="409" spans="7:7" x14ac:dyDescent="0.25">
      <c r="G409" s="1"/>
    </row>
    <row r="410" spans="7:7" x14ac:dyDescent="0.25">
      <c r="G410" s="1"/>
    </row>
    <row r="411" spans="7:7" x14ac:dyDescent="0.25">
      <c r="G411" s="1"/>
    </row>
    <row r="412" spans="7:7" x14ac:dyDescent="0.25">
      <c r="G412" s="1"/>
    </row>
    <row r="413" spans="7:7" x14ac:dyDescent="0.25">
      <c r="G413" s="1"/>
    </row>
    <row r="414" spans="7:7" x14ac:dyDescent="0.25">
      <c r="G414" s="1"/>
    </row>
    <row r="415" spans="7:7" x14ac:dyDescent="0.25">
      <c r="G415" s="1"/>
    </row>
    <row r="416" spans="7:7" x14ac:dyDescent="0.25">
      <c r="G416" s="1"/>
    </row>
    <row r="417" spans="7:7" x14ac:dyDescent="0.25">
      <c r="G417" s="1"/>
    </row>
    <row r="418" spans="7:7" x14ac:dyDescent="0.25">
      <c r="G418" s="1"/>
    </row>
    <row r="419" spans="7:7" x14ac:dyDescent="0.25">
      <c r="G419" s="1"/>
    </row>
    <row r="420" spans="7:7" x14ac:dyDescent="0.25">
      <c r="G420" s="1"/>
    </row>
    <row r="421" spans="7:7" x14ac:dyDescent="0.25">
      <c r="G421" s="1"/>
    </row>
    <row r="422" spans="7:7" x14ac:dyDescent="0.25">
      <c r="G422" s="1"/>
    </row>
    <row r="423" spans="7:7" x14ac:dyDescent="0.25">
      <c r="G423" s="1"/>
    </row>
    <row r="424" spans="7:7" x14ac:dyDescent="0.25">
      <c r="G424" s="1"/>
    </row>
    <row r="425" spans="7:7" x14ac:dyDescent="0.25">
      <c r="G425" s="1"/>
    </row>
    <row r="426" spans="7:7" x14ac:dyDescent="0.25">
      <c r="G426" s="1"/>
    </row>
    <row r="427" spans="7:7" x14ac:dyDescent="0.25">
      <c r="G427" s="1"/>
    </row>
    <row r="428" spans="7:7" x14ac:dyDescent="0.25">
      <c r="G428" s="1"/>
    </row>
    <row r="429" spans="7:7" x14ac:dyDescent="0.25">
      <c r="G429" s="1"/>
    </row>
    <row r="430" spans="7:7" x14ac:dyDescent="0.25">
      <c r="G430" s="1"/>
    </row>
    <row r="431" spans="7:7" x14ac:dyDescent="0.25">
      <c r="G431" s="1"/>
    </row>
    <row r="432" spans="7:7" x14ac:dyDescent="0.25">
      <c r="G432" s="1"/>
    </row>
    <row r="433" spans="7:7" x14ac:dyDescent="0.25">
      <c r="G433" s="1"/>
    </row>
    <row r="434" spans="7:7" x14ac:dyDescent="0.25">
      <c r="G434" s="1"/>
    </row>
    <row r="435" spans="7:7" x14ac:dyDescent="0.25">
      <c r="G435" s="1"/>
    </row>
    <row r="436" spans="7:7" x14ac:dyDescent="0.25">
      <c r="G436" s="1"/>
    </row>
    <row r="437" spans="7:7" x14ac:dyDescent="0.25">
      <c r="G437" s="1"/>
    </row>
    <row r="438" spans="7:7" x14ac:dyDescent="0.25">
      <c r="G438" s="1"/>
    </row>
    <row r="439" spans="7:7" x14ac:dyDescent="0.25">
      <c r="G439" s="1"/>
    </row>
    <row r="440" spans="7:7" x14ac:dyDescent="0.25">
      <c r="G440" s="1"/>
    </row>
    <row r="441" spans="7:7" x14ac:dyDescent="0.25">
      <c r="G441" s="1"/>
    </row>
    <row r="442" spans="7:7" x14ac:dyDescent="0.25">
      <c r="G442" s="1"/>
    </row>
    <row r="443" spans="7:7" x14ac:dyDescent="0.25">
      <c r="G443" s="1"/>
    </row>
    <row r="444" spans="7:7" x14ac:dyDescent="0.25">
      <c r="G444" s="1"/>
    </row>
    <row r="445" spans="7:7" x14ac:dyDescent="0.25">
      <c r="G445" s="1"/>
    </row>
    <row r="446" spans="7:7" x14ac:dyDescent="0.25">
      <c r="G446" s="1"/>
    </row>
    <row r="447" spans="7:7" x14ac:dyDescent="0.25">
      <c r="G447" s="1"/>
    </row>
    <row r="448" spans="7:7" x14ac:dyDescent="0.25">
      <c r="G448" s="1"/>
    </row>
    <row r="449" spans="7:7" x14ac:dyDescent="0.25">
      <c r="G449" s="1"/>
    </row>
    <row r="450" spans="7:7" x14ac:dyDescent="0.25">
      <c r="G450" s="1"/>
    </row>
    <row r="451" spans="7:7" x14ac:dyDescent="0.25">
      <c r="G451" s="1"/>
    </row>
    <row r="452" spans="7:7" x14ac:dyDescent="0.25">
      <c r="G452" s="1"/>
    </row>
    <row r="453" spans="7:7" x14ac:dyDescent="0.25">
      <c r="G453" s="1"/>
    </row>
    <row r="454" spans="7:7" x14ac:dyDescent="0.25">
      <c r="G454" s="1"/>
    </row>
    <row r="455" spans="7:7" x14ac:dyDescent="0.25">
      <c r="G455" s="1"/>
    </row>
    <row r="456" spans="7:7" x14ac:dyDescent="0.25">
      <c r="G456" s="1"/>
    </row>
    <row r="457" spans="7:7" x14ac:dyDescent="0.25">
      <c r="G457" s="1"/>
    </row>
    <row r="458" spans="7:7" x14ac:dyDescent="0.25">
      <c r="G458" s="1"/>
    </row>
    <row r="459" spans="7:7" x14ac:dyDescent="0.25">
      <c r="G459" s="1"/>
    </row>
    <row r="460" spans="7:7" x14ac:dyDescent="0.25">
      <c r="G460" s="1"/>
    </row>
    <row r="461" spans="7:7" x14ac:dyDescent="0.25">
      <c r="G461" s="1"/>
    </row>
    <row r="462" spans="7:7" x14ac:dyDescent="0.25">
      <c r="G462" s="1"/>
    </row>
    <row r="463" spans="7:7" x14ac:dyDescent="0.25">
      <c r="G463" s="1"/>
    </row>
    <row r="464" spans="7:7" x14ac:dyDescent="0.25">
      <c r="G464" s="1"/>
    </row>
    <row r="465" spans="7:7" x14ac:dyDescent="0.25">
      <c r="G465" s="1"/>
    </row>
    <row r="466" spans="7:7" x14ac:dyDescent="0.25">
      <c r="G466" s="1"/>
    </row>
    <row r="467" spans="7:7" x14ac:dyDescent="0.25">
      <c r="G467" s="1"/>
    </row>
    <row r="468" spans="7:7" x14ac:dyDescent="0.25">
      <c r="G468" s="1"/>
    </row>
    <row r="469" spans="7:7" x14ac:dyDescent="0.25">
      <c r="G469" s="1"/>
    </row>
    <row r="470" spans="7:7" x14ac:dyDescent="0.25">
      <c r="G470" s="1"/>
    </row>
    <row r="471" spans="7:7" x14ac:dyDescent="0.25">
      <c r="G471" s="1"/>
    </row>
    <row r="472" spans="7:7" x14ac:dyDescent="0.25">
      <c r="G472" s="1"/>
    </row>
    <row r="473" spans="7:7" x14ac:dyDescent="0.25">
      <c r="G473" s="1"/>
    </row>
    <row r="474" spans="7:7" x14ac:dyDescent="0.25">
      <c r="G474" s="1"/>
    </row>
    <row r="475" spans="7:7" x14ac:dyDescent="0.25">
      <c r="G475" s="1"/>
    </row>
    <row r="476" spans="7:7" x14ac:dyDescent="0.25">
      <c r="G476" s="1"/>
    </row>
    <row r="477" spans="7:7" x14ac:dyDescent="0.25">
      <c r="G477" s="1"/>
    </row>
    <row r="478" spans="7:7" x14ac:dyDescent="0.25">
      <c r="G478" s="1"/>
    </row>
    <row r="479" spans="7:7" x14ac:dyDescent="0.25">
      <c r="G479" s="1"/>
    </row>
    <row r="480" spans="7:7" x14ac:dyDescent="0.25">
      <c r="G480" s="1"/>
    </row>
    <row r="481" spans="7:7" x14ac:dyDescent="0.25">
      <c r="G481" s="1"/>
    </row>
    <row r="482" spans="7:7" x14ac:dyDescent="0.25">
      <c r="G482" s="1"/>
    </row>
    <row r="483" spans="7:7" x14ac:dyDescent="0.25">
      <c r="G483" s="1"/>
    </row>
    <row r="484" spans="7:7" x14ac:dyDescent="0.25">
      <c r="G484" s="1"/>
    </row>
    <row r="485" spans="7:7" x14ac:dyDescent="0.25">
      <c r="G485" s="1"/>
    </row>
    <row r="486" spans="7:7" x14ac:dyDescent="0.25">
      <c r="G486" s="1"/>
    </row>
    <row r="487" spans="7:7" x14ac:dyDescent="0.25">
      <c r="G487" s="1"/>
    </row>
    <row r="488" spans="7:7" x14ac:dyDescent="0.25">
      <c r="G488" s="1"/>
    </row>
    <row r="489" spans="7:7" x14ac:dyDescent="0.25">
      <c r="G489" s="1"/>
    </row>
    <row r="490" spans="7:7" x14ac:dyDescent="0.25">
      <c r="G490" s="1"/>
    </row>
    <row r="491" spans="7:7" x14ac:dyDescent="0.25">
      <c r="G491" s="1"/>
    </row>
    <row r="492" spans="7:7" x14ac:dyDescent="0.25">
      <c r="G492" s="1"/>
    </row>
    <row r="493" spans="7:7" x14ac:dyDescent="0.25">
      <c r="G493" s="1"/>
    </row>
    <row r="494" spans="7:7" x14ac:dyDescent="0.25">
      <c r="G494" s="1"/>
    </row>
    <row r="495" spans="7:7" x14ac:dyDescent="0.25">
      <c r="G495" s="1"/>
    </row>
    <row r="496" spans="7:7" x14ac:dyDescent="0.25">
      <c r="G496" s="1"/>
    </row>
    <row r="497" spans="7:7" x14ac:dyDescent="0.25">
      <c r="G497" s="1"/>
    </row>
    <row r="498" spans="7:7" x14ac:dyDescent="0.25">
      <c r="G498" s="1"/>
    </row>
    <row r="499" spans="7:7" x14ac:dyDescent="0.25">
      <c r="G499" s="1"/>
    </row>
    <row r="500" spans="7:7" x14ac:dyDescent="0.25">
      <c r="G500" s="1"/>
    </row>
    <row r="501" spans="7:7" x14ac:dyDescent="0.25">
      <c r="G501" s="1"/>
    </row>
    <row r="502" spans="7:7" x14ac:dyDescent="0.25">
      <c r="G502" s="1"/>
    </row>
    <row r="503" spans="7:7" x14ac:dyDescent="0.25">
      <c r="G503" s="1"/>
    </row>
    <row r="504" spans="7:7" x14ac:dyDescent="0.25">
      <c r="G504" s="1"/>
    </row>
    <row r="505" spans="7:7" x14ac:dyDescent="0.25">
      <c r="G505" s="1"/>
    </row>
    <row r="506" spans="7:7" x14ac:dyDescent="0.25">
      <c r="G506" s="1"/>
    </row>
    <row r="507" spans="7:7" x14ac:dyDescent="0.25">
      <c r="G507" s="1"/>
    </row>
    <row r="508" spans="7:7" x14ac:dyDescent="0.25">
      <c r="G508" s="1"/>
    </row>
    <row r="509" spans="7:7" x14ac:dyDescent="0.25">
      <c r="G509" s="1"/>
    </row>
    <row r="510" spans="7:7" x14ac:dyDescent="0.25">
      <c r="G510" s="1"/>
    </row>
    <row r="511" spans="7:7" x14ac:dyDescent="0.25">
      <c r="G511" s="1"/>
    </row>
    <row r="512" spans="7:7" x14ac:dyDescent="0.25">
      <c r="G512" s="1"/>
    </row>
    <row r="513" spans="7:7" x14ac:dyDescent="0.25">
      <c r="G513" s="1"/>
    </row>
    <row r="514" spans="7:7" x14ac:dyDescent="0.25">
      <c r="G514" s="1"/>
    </row>
    <row r="515" spans="7:7" x14ac:dyDescent="0.25">
      <c r="G515" s="1"/>
    </row>
    <row r="516" spans="7:7" x14ac:dyDescent="0.25">
      <c r="G516" s="1"/>
    </row>
    <row r="517" spans="7:7" x14ac:dyDescent="0.25">
      <c r="G517" s="1"/>
    </row>
    <row r="518" spans="7:7" x14ac:dyDescent="0.25">
      <c r="G518" s="1"/>
    </row>
    <row r="519" spans="7:7" x14ac:dyDescent="0.25">
      <c r="G519" s="1"/>
    </row>
    <row r="520" spans="7:7" x14ac:dyDescent="0.25">
      <c r="G520" s="1"/>
    </row>
    <row r="521" spans="7:7" x14ac:dyDescent="0.25">
      <c r="G521" s="1"/>
    </row>
    <row r="522" spans="7:7" x14ac:dyDescent="0.25">
      <c r="G522" s="1"/>
    </row>
    <row r="523" spans="7:7" x14ac:dyDescent="0.25">
      <c r="G523" s="1"/>
    </row>
    <row r="524" spans="7:7" x14ac:dyDescent="0.25">
      <c r="G524" s="1"/>
    </row>
    <row r="525" spans="7:7" x14ac:dyDescent="0.25">
      <c r="G525" s="1"/>
    </row>
    <row r="526" spans="7:7" x14ac:dyDescent="0.25">
      <c r="G526" s="1"/>
    </row>
    <row r="527" spans="7:7" x14ac:dyDescent="0.25">
      <c r="G527" s="1"/>
    </row>
    <row r="528" spans="7:7" x14ac:dyDescent="0.25">
      <c r="G528" s="1"/>
    </row>
    <row r="529" spans="7:7" x14ac:dyDescent="0.25">
      <c r="G529" s="1"/>
    </row>
    <row r="530" spans="7:7" x14ac:dyDescent="0.25">
      <c r="G530" s="1"/>
    </row>
    <row r="531" spans="7:7" x14ac:dyDescent="0.25">
      <c r="G531" s="1"/>
    </row>
    <row r="532" spans="7:7" x14ac:dyDescent="0.25">
      <c r="G532" s="1"/>
    </row>
    <row r="533" spans="7:7" x14ac:dyDescent="0.25">
      <c r="G533" s="1"/>
    </row>
    <row r="534" spans="7:7" x14ac:dyDescent="0.25">
      <c r="G534" s="1"/>
    </row>
    <row r="535" spans="7:7" x14ac:dyDescent="0.25">
      <c r="G535" s="1"/>
    </row>
    <row r="536" spans="7:7" x14ac:dyDescent="0.25">
      <c r="G536" s="1"/>
    </row>
    <row r="537" spans="7:7" x14ac:dyDescent="0.25">
      <c r="G537" s="1"/>
    </row>
    <row r="538" spans="7:7" x14ac:dyDescent="0.25">
      <c r="G538" s="1"/>
    </row>
    <row r="539" spans="7:7" x14ac:dyDescent="0.25">
      <c r="G539" s="1"/>
    </row>
    <row r="540" spans="7:7" x14ac:dyDescent="0.25">
      <c r="G540" s="1"/>
    </row>
    <row r="541" spans="7:7" x14ac:dyDescent="0.25">
      <c r="G541" s="1"/>
    </row>
    <row r="542" spans="7:7" x14ac:dyDescent="0.25">
      <c r="G542" s="1"/>
    </row>
    <row r="543" spans="7:7" x14ac:dyDescent="0.25">
      <c r="G543" s="1"/>
    </row>
    <row r="544" spans="7:7" x14ac:dyDescent="0.25">
      <c r="G544" s="1"/>
    </row>
    <row r="545" spans="7:7" x14ac:dyDescent="0.25">
      <c r="G545" s="1"/>
    </row>
    <row r="546" spans="7:7" x14ac:dyDescent="0.25">
      <c r="G546" s="1"/>
    </row>
    <row r="547" spans="7:7" x14ac:dyDescent="0.25">
      <c r="G547" s="1"/>
    </row>
    <row r="548" spans="7:7" x14ac:dyDescent="0.25">
      <c r="G548" s="1"/>
    </row>
    <row r="549" spans="7:7" x14ac:dyDescent="0.25">
      <c r="G549" s="1"/>
    </row>
    <row r="550" spans="7:7" x14ac:dyDescent="0.25">
      <c r="G550" s="1"/>
    </row>
    <row r="551" spans="7:7" x14ac:dyDescent="0.25">
      <c r="G551" s="1"/>
    </row>
    <row r="552" spans="7:7" x14ac:dyDescent="0.25">
      <c r="G552" s="1"/>
    </row>
    <row r="553" spans="7:7" x14ac:dyDescent="0.25">
      <c r="G553" s="1"/>
    </row>
    <row r="554" spans="7:7" x14ac:dyDescent="0.25">
      <c r="G554" s="1"/>
    </row>
    <row r="555" spans="7:7" x14ac:dyDescent="0.25">
      <c r="G555" s="1"/>
    </row>
    <row r="556" spans="7:7" x14ac:dyDescent="0.25">
      <c r="G556" s="1"/>
    </row>
    <row r="557" spans="7:7" x14ac:dyDescent="0.25">
      <c r="G557" s="1"/>
    </row>
    <row r="558" spans="7:7" x14ac:dyDescent="0.25">
      <c r="G558" s="1"/>
    </row>
    <row r="559" spans="7:7" x14ac:dyDescent="0.25">
      <c r="G559" s="1"/>
    </row>
    <row r="560" spans="7:7" x14ac:dyDescent="0.25">
      <c r="G560" s="1"/>
    </row>
    <row r="561" spans="7:7" x14ac:dyDescent="0.25">
      <c r="G561" s="1"/>
    </row>
    <row r="562" spans="7:7" x14ac:dyDescent="0.25">
      <c r="G562" s="1"/>
    </row>
    <row r="563" spans="7:7" x14ac:dyDescent="0.25">
      <c r="G563" s="1"/>
    </row>
    <row r="564" spans="7:7" x14ac:dyDescent="0.25">
      <c r="G564" s="1"/>
    </row>
    <row r="565" spans="7:7" x14ac:dyDescent="0.25">
      <c r="G565" s="1"/>
    </row>
    <row r="566" spans="7:7" x14ac:dyDescent="0.25">
      <c r="G566" s="1"/>
    </row>
    <row r="567" spans="7:7" x14ac:dyDescent="0.25">
      <c r="G567" s="1"/>
    </row>
    <row r="568" spans="7:7" x14ac:dyDescent="0.25">
      <c r="G568" s="1"/>
    </row>
    <row r="569" spans="7:7" x14ac:dyDescent="0.25">
      <c r="G569" s="1"/>
    </row>
    <row r="570" spans="7:7" x14ac:dyDescent="0.25">
      <c r="G570" s="1"/>
    </row>
    <row r="571" spans="7:7" x14ac:dyDescent="0.25">
      <c r="G571" s="1"/>
    </row>
    <row r="572" spans="7:7" x14ac:dyDescent="0.25">
      <c r="G572" s="1"/>
    </row>
    <row r="573" spans="7:7" x14ac:dyDescent="0.25">
      <c r="G573" s="1"/>
    </row>
    <row r="574" spans="7:7" x14ac:dyDescent="0.25">
      <c r="G574" s="1"/>
    </row>
    <row r="575" spans="7:7" x14ac:dyDescent="0.25">
      <c r="G575" s="1"/>
    </row>
    <row r="576" spans="7:7" x14ac:dyDescent="0.25">
      <c r="G576" s="1"/>
    </row>
    <row r="577" spans="7:7" x14ac:dyDescent="0.25">
      <c r="G577" s="1"/>
    </row>
    <row r="578" spans="7:7" x14ac:dyDescent="0.25">
      <c r="G578" s="1"/>
    </row>
    <row r="579" spans="7:7" x14ac:dyDescent="0.25">
      <c r="G579" s="1"/>
    </row>
    <row r="580" spans="7:7" x14ac:dyDescent="0.25">
      <c r="G580" s="1"/>
    </row>
    <row r="581" spans="7:7" x14ac:dyDescent="0.25">
      <c r="G581" s="1"/>
    </row>
    <row r="582" spans="7:7" x14ac:dyDescent="0.25">
      <c r="G582" s="1"/>
    </row>
    <row r="583" spans="7:7" x14ac:dyDescent="0.25">
      <c r="G583" s="1"/>
    </row>
    <row r="584" spans="7:7" x14ac:dyDescent="0.25">
      <c r="G584" s="1"/>
    </row>
    <row r="585" spans="7:7" x14ac:dyDescent="0.25">
      <c r="G585" s="1"/>
    </row>
    <row r="586" spans="7:7" x14ac:dyDescent="0.25">
      <c r="G586" s="1"/>
    </row>
    <row r="587" spans="7:7" x14ac:dyDescent="0.25">
      <c r="G587" s="1"/>
    </row>
    <row r="588" spans="7:7" x14ac:dyDescent="0.25">
      <c r="G588" s="1"/>
    </row>
    <row r="589" spans="7:7" x14ac:dyDescent="0.25">
      <c r="G589" s="1"/>
    </row>
    <row r="590" spans="7:7" x14ac:dyDescent="0.25">
      <c r="G590" s="1"/>
    </row>
    <row r="591" spans="7:7" x14ac:dyDescent="0.25">
      <c r="G591" s="1"/>
    </row>
    <row r="592" spans="7:7" x14ac:dyDescent="0.25">
      <c r="G592" s="1"/>
    </row>
    <row r="593" spans="7:7" x14ac:dyDescent="0.25">
      <c r="G593" s="1"/>
    </row>
    <row r="594" spans="7:7" x14ac:dyDescent="0.25">
      <c r="G594" s="1"/>
    </row>
    <row r="595" spans="7:7" x14ac:dyDescent="0.25">
      <c r="G595" s="1"/>
    </row>
    <row r="596" spans="7:7" x14ac:dyDescent="0.25">
      <c r="G596" s="1"/>
    </row>
    <row r="597" spans="7:7" x14ac:dyDescent="0.25">
      <c r="G597" s="1"/>
    </row>
    <row r="598" spans="7:7" x14ac:dyDescent="0.25">
      <c r="G598" s="1"/>
    </row>
    <row r="599" spans="7:7" x14ac:dyDescent="0.25">
      <c r="G599" s="1"/>
    </row>
    <row r="600" spans="7:7" x14ac:dyDescent="0.25">
      <c r="G600" s="1"/>
    </row>
    <row r="601" spans="7:7" x14ac:dyDescent="0.25">
      <c r="G601" s="1"/>
    </row>
    <row r="602" spans="7:7" x14ac:dyDescent="0.25">
      <c r="G602" s="1"/>
    </row>
    <row r="603" spans="7:7" x14ac:dyDescent="0.25">
      <c r="G603" s="1"/>
    </row>
    <row r="604" spans="7:7" x14ac:dyDescent="0.25">
      <c r="G604" s="1"/>
    </row>
    <row r="605" spans="7:7" x14ac:dyDescent="0.25">
      <c r="G605" s="1"/>
    </row>
    <row r="606" spans="7:7" x14ac:dyDescent="0.25">
      <c r="G606" s="1"/>
    </row>
    <row r="607" spans="7:7" x14ac:dyDescent="0.25">
      <c r="G607" s="1"/>
    </row>
    <row r="608" spans="7:7" x14ac:dyDescent="0.25">
      <c r="G608" s="1"/>
    </row>
    <row r="609" spans="7:7" x14ac:dyDescent="0.25">
      <c r="G609" s="1"/>
    </row>
    <row r="610" spans="7:7" x14ac:dyDescent="0.25">
      <c r="G610" s="1"/>
    </row>
    <row r="611" spans="7:7" x14ac:dyDescent="0.25">
      <c r="G611" s="1"/>
    </row>
    <row r="612" spans="7:7" x14ac:dyDescent="0.25">
      <c r="G612" s="1"/>
    </row>
    <row r="613" spans="7:7" x14ac:dyDescent="0.25">
      <c r="G613" s="1"/>
    </row>
    <row r="614" spans="7:7" x14ac:dyDescent="0.25">
      <c r="G614" s="1"/>
    </row>
    <row r="615" spans="7:7" x14ac:dyDescent="0.25">
      <c r="G615" s="1"/>
    </row>
    <row r="616" spans="7:7" x14ac:dyDescent="0.25">
      <c r="G616" s="1"/>
    </row>
    <row r="617" spans="7:7" x14ac:dyDescent="0.25">
      <c r="G617" s="1"/>
    </row>
    <row r="618" spans="7:7" x14ac:dyDescent="0.25">
      <c r="G618" s="1"/>
    </row>
    <row r="619" spans="7:7" x14ac:dyDescent="0.25">
      <c r="G619" s="1"/>
    </row>
    <row r="620" spans="7:7" x14ac:dyDescent="0.25">
      <c r="G620" s="1"/>
    </row>
    <row r="621" spans="7:7" x14ac:dyDescent="0.25">
      <c r="G621" s="1"/>
    </row>
    <row r="622" spans="7:7" x14ac:dyDescent="0.25">
      <c r="G622" s="1"/>
    </row>
    <row r="623" spans="7:7" x14ac:dyDescent="0.25">
      <c r="G623" s="1"/>
    </row>
    <row r="624" spans="7:7" x14ac:dyDescent="0.25">
      <c r="G624" s="1"/>
    </row>
    <row r="625" spans="7:7" x14ac:dyDescent="0.25">
      <c r="G625" s="1"/>
    </row>
    <row r="626" spans="7:7" x14ac:dyDescent="0.25">
      <c r="G626" s="1"/>
    </row>
    <row r="627" spans="7:7" x14ac:dyDescent="0.25">
      <c r="G627" s="1"/>
    </row>
    <row r="628" spans="7:7" x14ac:dyDescent="0.25">
      <c r="G628" s="1"/>
    </row>
    <row r="629" spans="7:7" x14ac:dyDescent="0.25">
      <c r="G629" s="1"/>
    </row>
    <row r="630" spans="7:7" x14ac:dyDescent="0.25">
      <c r="G630" s="1"/>
    </row>
    <row r="631" spans="7:7" x14ac:dyDescent="0.25">
      <c r="G631" s="1"/>
    </row>
    <row r="632" spans="7:7" x14ac:dyDescent="0.25">
      <c r="G632" s="1"/>
    </row>
    <row r="633" spans="7:7" x14ac:dyDescent="0.25">
      <c r="G633" s="1"/>
    </row>
    <row r="634" spans="7:7" x14ac:dyDescent="0.25">
      <c r="G634" s="1"/>
    </row>
    <row r="635" spans="7:7" x14ac:dyDescent="0.25">
      <c r="G635" s="1"/>
    </row>
    <row r="636" spans="7:7" x14ac:dyDescent="0.25">
      <c r="G636" s="1"/>
    </row>
    <row r="637" spans="7:7" x14ac:dyDescent="0.25">
      <c r="G637" s="1"/>
    </row>
    <row r="638" spans="7:7" x14ac:dyDescent="0.25">
      <c r="G638" s="1"/>
    </row>
    <row r="639" spans="7:7" x14ac:dyDescent="0.25">
      <c r="G639" s="1"/>
    </row>
    <row r="640" spans="7:7" x14ac:dyDescent="0.25">
      <c r="G640" s="1"/>
    </row>
    <row r="641" spans="7:7" x14ac:dyDescent="0.25">
      <c r="G641" s="1"/>
    </row>
    <row r="642" spans="7:7" x14ac:dyDescent="0.25">
      <c r="G642" s="1"/>
    </row>
    <row r="643" spans="7:7" x14ac:dyDescent="0.25">
      <c r="G643" s="1"/>
    </row>
    <row r="644" spans="7:7" x14ac:dyDescent="0.25">
      <c r="G644" s="1"/>
    </row>
    <row r="645" spans="7:7" x14ac:dyDescent="0.25">
      <c r="G645" s="1"/>
    </row>
    <row r="646" spans="7:7" x14ac:dyDescent="0.25">
      <c r="G646" s="1"/>
    </row>
    <row r="647" spans="7:7" x14ac:dyDescent="0.25">
      <c r="G647" s="1"/>
    </row>
    <row r="648" spans="7:7" x14ac:dyDescent="0.25">
      <c r="G648" s="1"/>
    </row>
    <row r="649" spans="7:7" x14ac:dyDescent="0.25">
      <c r="G649" s="1"/>
    </row>
    <row r="650" spans="7:7" x14ac:dyDescent="0.25">
      <c r="G650" s="1"/>
    </row>
    <row r="651" spans="7:7" x14ac:dyDescent="0.25">
      <c r="G651" s="1"/>
    </row>
    <row r="652" spans="7:7" x14ac:dyDescent="0.25">
      <c r="G652" s="1"/>
    </row>
    <row r="653" spans="7:7" x14ac:dyDescent="0.25">
      <c r="G653" s="1"/>
    </row>
    <row r="654" spans="7:7" x14ac:dyDescent="0.25">
      <c r="G654" s="1"/>
    </row>
    <row r="655" spans="7:7" x14ac:dyDescent="0.25">
      <c r="G655" s="1"/>
    </row>
    <row r="656" spans="7:7" x14ac:dyDescent="0.25">
      <c r="G656" s="1"/>
    </row>
    <row r="657" spans="7:7" x14ac:dyDescent="0.25">
      <c r="G657" s="1"/>
    </row>
    <row r="658" spans="7:7" x14ac:dyDescent="0.25">
      <c r="G658" s="1"/>
    </row>
    <row r="659" spans="7:7" x14ac:dyDescent="0.25">
      <c r="G659" s="1"/>
    </row>
    <row r="660" spans="7:7" x14ac:dyDescent="0.25">
      <c r="G660" s="1"/>
    </row>
    <row r="661" spans="7:7" x14ac:dyDescent="0.25">
      <c r="G661" s="1"/>
    </row>
    <row r="662" spans="7:7" x14ac:dyDescent="0.25">
      <c r="G662" s="1"/>
    </row>
    <row r="663" spans="7:7" x14ac:dyDescent="0.25">
      <c r="G663" s="1"/>
    </row>
    <row r="664" spans="7:7" x14ac:dyDescent="0.25">
      <c r="G664" s="1"/>
    </row>
    <row r="665" spans="7:7" x14ac:dyDescent="0.25">
      <c r="G665" s="1"/>
    </row>
    <row r="666" spans="7:7" x14ac:dyDescent="0.25">
      <c r="G666" s="1"/>
    </row>
    <row r="667" spans="7:7" x14ac:dyDescent="0.25">
      <c r="G667" s="1"/>
    </row>
    <row r="668" spans="7:7" x14ac:dyDescent="0.25">
      <c r="G668" s="1"/>
    </row>
    <row r="669" spans="7:7" x14ac:dyDescent="0.25">
      <c r="G669" s="1"/>
    </row>
    <row r="670" spans="7:7" x14ac:dyDescent="0.25">
      <c r="G670" s="1"/>
    </row>
    <row r="671" spans="7:7" x14ac:dyDescent="0.25">
      <c r="G671" s="1"/>
    </row>
    <row r="672" spans="7:7" x14ac:dyDescent="0.25">
      <c r="G672" s="1"/>
    </row>
    <row r="673" spans="7:7" x14ac:dyDescent="0.25">
      <c r="G673" s="1"/>
    </row>
    <row r="674" spans="7:7" x14ac:dyDescent="0.25">
      <c r="G674" s="1"/>
    </row>
    <row r="675" spans="7:7" x14ac:dyDescent="0.25">
      <c r="G675" s="1"/>
    </row>
    <row r="676" spans="7:7" x14ac:dyDescent="0.25">
      <c r="G676" s="1"/>
    </row>
    <row r="677" spans="7:7" x14ac:dyDescent="0.25">
      <c r="G677" s="1"/>
    </row>
    <row r="678" spans="7:7" x14ac:dyDescent="0.25">
      <c r="G678" s="1"/>
    </row>
    <row r="679" spans="7:7" x14ac:dyDescent="0.25">
      <c r="G679" s="1"/>
    </row>
    <row r="680" spans="7:7" x14ac:dyDescent="0.25">
      <c r="G680" s="1"/>
    </row>
    <row r="681" spans="7:7" x14ac:dyDescent="0.25">
      <c r="G681" s="1"/>
    </row>
    <row r="682" spans="7:7" x14ac:dyDescent="0.25">
      <c r="G682" s="1"/>
    </row>
    <row r="683" spans="7:7" x14ac:dyDescent="0.25">
      <c r="G683" s="1"/>
    </row>
    <row r="684" spans="7:7" x14ac:dyDescent="0.25">
      <c r="G684" s="1"/>
    </row>
    <row r="685" spans="7:7" x14ac:dyDescent="0.25">
      <c r="G685" s="1"/>
    </row>
    <row r="686" spans="7:7" x14ac:dyDescent="0.25">
      <c r="G686" s="1"/>
    </row>
    <row r="687" spans="7:7" x14ac:dyDescent="0.25">
      <c r="G687" s="1"/>
    </row>
    <row r="688" spans="7:7" x14ac:dyDescent="0.25">
      <c r="G688" s="1"/>
    </row>
    <row r="689" spans="7:7" x14ac:dyDescent="0.25">
      <c r="G689" s="1"/>
    </row>
    <row r="690" spans="7:7" x14ac:dyDescent="0.25">
      <c r="G690" s="1"/>
    </row>
    <row r="691" spans="7:7" x14ac:dyDescent="0.25">
      <c r="G691" s="1"/>
    </row>
    <row r="692" spans="7:7" x14ac:dyDescent="0.25">
      <c r="G692" s="1"/>
    </row>
    <row r="693" spans="7:7" x14ac:dyDescent="0.25">
      <c r="G693" s="1"/>
    </row>
    <row r="694" spans="7:7" x14ac:dyDescent="0.25">
      <c r="G694" s="1"/>
    </row>
    <row r="695" spans="7:7" x14ac:dyDescent="0.25">
      <c r="G695" s="1"/>
    </row>
    <row r="696" spans="7:7" x14ac:dyDescent="0.25">
      <c r="G696" s="1"/>
    </row>
    <row r="697" spans="7:7" x14ac:dyDescent="0.25">
      <c r="G697" s="1"/>
    </row>
    <row r="698" spans="7:7" x14ac:dyDescent="0.25">
      <c r="G698" s="1"/>
    </row>
    <row r="699" spans="7:7" x14ac:dyDescent="0.25">
      <c r="G699" s="1"/>
    </row>
    <row r="700" spans="7:7" x14ac:dyDescent="0.25">
      <c r="G700" s="1"/>
    </row>
    <row r="701" spans="7:7" x14ac:dyDescent="0.25">
      <c r="G701" s="1"/>
    </row>
    <row r="702" spans="7:7" x14ac:dyDescent="0.25">
      <c r="G702" s="1"/>
    </row>
    <row r="703" spans="7:7" x14ac:dyDescent="0.25">
      <c r="G703" s="1"/>
    </row>
    <row r="704" spans="7:7" x14ac:dyDescent="0.25">
      <c r="G704" s="1"/>
    </row>
    <row r="705" spans="7:7" x14ac:dyDescent="0.25">
      <c r="G705" s="1"/>
    </row>
    <row r="706" spans="7:7" x14ac:dyDescent="0.25">
      <c r="G706" s="1"/>
    </row>
    <row r="707" spans="7:7" x14ac:dyDescent="0.25">
      <c r="G707" s="1"/>
    </row>
    <row r="708" spans="7:7" x14ac:dyDescent="0.25">
      <c r="G708" s="1"/>
    </row>
    <row r="709" spans="7:7" x14ac:dyDescent="0.25">
      <c r="G709" s="1"/>
    </row>
    <row r="710" spans="7:7" x14ac:dyDescent="0.25">
      <c r="G710" s="1"/>
    </row>
    <row r="711" spans="7:7" x14ac:dyDescent="0.25">
      <c r="G711" s="1"/>
    </row>
    <row r="712" spans="7:7" x14ac:dyDescent="0.25">
      <c r="G712" s="1"/>
    </row>
    <row r="713" spans="7:7" x14ac:dyDescent="0.25">
      <c r="G713" s="1"/>
    </row>
    <row r="714" spans="7:7" x14ac:dyDescent="0.25">
      <c r="G714" s="1"/>
    </row>
    <row r="715" spans="7:7" x14ac:dyDescent="0.25">
      <c r="G715" s="1"/>
    </row>
    <row r="716" spans="7:7" x14ac:dyDescent="0.25">
      <c r="G716" s="1"/>
    </row>
    <row r="717" spans="7:7" x14ac:dyDescent="0.25">
      <c r="G717" s="1"/>
    </row>
    <row r="718" spans="7:7" x14ac:dyDescent="0.25">
      <c r="G718" s="1"/>
    </row>
    <row r="719" spans="7:7" x14ac:dyDescent="0.25">
      <c r="G719" s="1"/>
    </row>
    <row r="720" spans="7:7" x14ac:dyDescent="0.25">
      <c r="G720" s="1"/>
    </row>
    <row r="721" spans="7:7" x14ac:dyDescent="0.25">
      <c r="G721" s="1"/>
    </row>
    <row r="722" spans="7:7" x14ac:dyDescent="0.25">
      <c r="G722" s="1"/>
    </row>
    <row r="723" spans="7:7" x14ac:dyDescent="0.25">
      <c r="G723" s="1"/>
    </row>
    <row r="724" spans="7:7" x14ac:dyDescent="0.25">
      <c r="G724" s="1"/>
    </row>
    <row r="725" spans="7:7" x14ac:dyDescent="0.25">
      <c r="G725" s="1"/>
    </row>
    <row r="726" spans="7:7" x14ac:dyDescent="0.25">
      <c r="G726" s="1"/>
    </row>
    <row r="727" spans="7:7" x14ac:dyDescent="0.25">
      <c r="G727" s="1"/>
    </row>
    <row r="728" spans="7:7" x14ac:dyDescent="0.25">
      <c r="G728" s="1"/>
    </row>
    <row r="729" spans="7:7" x14ac:dyDescent="0.25">
      <c r="G729" s="1"/>
    </row>
    <row r="730" spans="7:7" x14ac:dyDescent="0.25">
      <c r="G730" s="1"/>
    </row>
    <row r="731" spans="7:7" x14ac:dyDescent="0.25">
      <c r="G731" s="1"/>
    </row>
    <row r="732" spans="7:7" x14ac:dyDescent="0.25">
      <c r="G732" s="1"/>
    </row>
    <row r="733" spans="7:7" x14ac:dyDescent="0.25">
      <c r="G733" s="1"/>
    </row>
    <row r="734" spans="7:7" x14ac:dyDescent="0.25">
      <c r="G734" s="1"/>
    </row>
    <row r="735" spans="7:7" x14ac:dyDescent="0.25">
      <c r="G735" s="1"/>
    </row>
    <row r="736" spans="7:7" x14ac:dyDescent="0.25">
      <c r="G736" s="1"/>
    </row>
    <row r="737" spans="7:7" x14ac:dyDescent="0.25">
      <c r="G737" s="1"/>
    </row>
    <row r="738" spans="7:7" x14ac:dyDescent="0.25">
      <c r="G738" s="1"/>
    </row>
    <row r="739" spans="7:7" x14ac:dyDescent="0.25">
      <c r="G739" s="1"/>
    </row>
    <row r="740" spans="7:7" x14ac:dyDescent="0.25">
      <c r="G740" s="1"/>
    </row>
    <row r="741" spans="7:7" x14ac:dyDescent="0.25">
      <c r="G741" s="1"/>
    </row>
    <row r="742" spans="7:7" x14ac:dyDescent="0.25">
      <c r="G742" s="1"/>
    </row>
    <row r="743" spans="7:7" x14ac:dyDescent="0.25">
      <c r="G743" s="1"/>
    </row>
    <row r="744" spans="7:7" x14ac:dyDescent="0.25">
      <c r="G744" s="1"/>
    </row>
    <row r="745" spans="7:7" x14ac:dyDescent="0.25">
      <c r="G745" s="1"/>
    </row>
    <row r="746" spans="7:7" x14ac:dyDescent="0.25">
      <c r="G746" s="1"/>
    </row>
    <row r="747" spans="7:7" x14ac:dyDescent="0.25">
      <c r="G747" s="1"/>
    </row>
    <row r="748" spans="7:7" x14ac:dyDescent="0.25">
      <c r="G748" s="1"/>
    </row>
    <row r="749" spans="7:7" x14ac:dyDescent="0.25">
      <c r="G749" s="1"/>
    </row>
    <row r="750" spans="7:7" x14ac:dyDescent="0.25">
      <c r="G750" s="1"/>
    </row>
    <row r="751" spans="7:7" x14ac:dyDescent="0.25">
      <c r="G751" s="1"/>
    </row>
    <row r="752" spans="7:7" x14ac:dyDescent="0.25">
      <c r="G752" s="1"/>
    </row>
    <row r="753" spans="7:7" x14ac:dyDescent="0.25">
      <c r="G753" s="1"/>
    </row>
    <row r="754" spans="7:7" x14ac:dyDescent="0.25">
      <c r="G754" s="1"/>
    </row>
    <row r="755" spans="7:7" x14ac:dyDescent="0.25">
      <c r="G755" s="1"/>
    </row>
    <row r="756" spans="7:7" x14ac:dyDescent="0.25">
      <c r="G756" s="1"/>
    </row>
    <row r="757" spans="7:7" x14ac:dyDescent="0.25">
      <c r="G757" s="1"/>
    </row>
    <row r="758" spans="7:7" x14ac:dyDescent="0.25">
      <c r="G758" s="1"/>
    </row>
    <row r="759" spans="7:7" x14ac:dyDescent="0.25">
      <c r="G759" s="1"/>
    </row>
    <row r="760" spans="7:7" x14ac:dyDescent="0.25">
      <c r="G760" s="1"/>
    </row>
    <row r="761" spans="7:7" x14ac:dyDescent="0.25">
      <c r="G761" s="1"/>
    </row>
    <row r="762" spans="7:7" x14ac:dyDescent="0.25">
      <c r="G762" s="1"/>
    </row>
    <row r="763" spans="7:7" x14ac:dyDescent="0.25">
      <c r="G763" s="1"/>
    </row>
    <row r="764" spans="7:7" x14ac:dyDescent="0.25">
      <c r="G764" s="1"/>
    </row>
    <row r="765" spans="7:7" x14ac:dyDescent="0.25">
      <c r="G765" s="1"/>
    </row>
    <row r="766" spans="7:7" x14ac:dyDescent="0.25">
      <c r="G766" s="1"/>
    </row>
    <row r="767" spans="7:7" x14ac:dyDescent="0.25">
      <c r="G767" s="1"/>
    </row>
    <row r="768" spans="7:7" x14ac:dyDescent="0.25">
      <c r="G768" s="1"/>
    </row>
    <row r="769" spans="7:7" x14ac:dyDescent="0.25">
      <c r="G769" s="1"/>
    </row>
    <row r="770" spans="7:7" x14ac:dyDescent="0.25">
      <c r="G770" s="1"/>
    </row>
    <row r="771" spans="7:7" x14ac:dyDescent="0.25">
      <c r="G771" s="1"/>
    </row>
    <row r="772" spans="7:7" x14ac:dyDescent="0.25">
      <c r="G772" s="1"/>
    </row>
    <row r="773" spans="7:7" x14ac:dyDescent="0.25">
      <c r="G773" s="1"/>
    </row>
    <row r="774" spans="7:7" x14ac:dyDescent="0.25">
      <c r="G774" s="1"/>
    </row>
    <row r="775" spans="7:7" x14ac:dyDescent="0.25">
      <c r="G775" s="1"/>
    </row>
    <row r="776" spans="7:7" x14ac:dyDescent="0.25">
      <c r="G776" s="1"/>
    </row>
    <row r="777" spans="7:7" x14ac:dyDescent="0.25">
      <c r="G777" s="1"/>
    </row>
    <row r="778" spans="7:7" x14ac:dyDescent="0.25">
      <c r="G778" s="1"/>
    </row>
    <row r="779" spans="7:7" x14ac:dyDescent="0.25">
      <c r="G779" s="1"/>
    </row>
    <row r="780" spans="7:7" x14ac:dyDescent="0.25">
      <c r="G780" s="1"/>
    </row>
    <row r="781" spans="7:7" x14ac:dyDescent="0.25">
      <c r="G781" s="1"/>
    </row>
    <row r="782" spans="7:7" x14ac:dyDescent="0.25">
      <c r="G782" s="1"/>
    </row>
    <row r="783" spans="7:7" x14ac:dyDescent="0.25">
      <c r="G783" s="1"/>
    </row>
    <row r="784" spans="7:7" x14ac:dyDescent="0.25">
      <c r="G784" s="1"/>
    </row>
    <row r="785" spans="7:7" x14ac:dyDescent="0.25">
      <c r="G785" s="1"/>
    </row>
    <row r="786" spans="7:7" x14ac:dyDescent="0.25">
      <c r="G786" s="1"/>
    </row>
    <row r="787" spans="7:7" x14ac:dyDescent="0.25">
      <c r="G787" s="1"/>
    </row>
    <row r="788" spans="7:7" x14ac:dyDescent="0.25">
      <c r="G788" s="1"/>
    </row>
    <row r="789" spans="7:7" x14ac:dyDescent="0.25">
      <c r="G789" s="1"/>
    </row>
    <row r="790" spans="7:7" x14ac:dyDescent="0.25">
      <c r="G790" s="1"/>
    </row>
    <row r="791" spans="7:7" x14ac:dyDescent="0.25">
      <c r="G791" s="1"/>
    </row>
    <row r="792" spans="7:7" x14ac:dyDescent="0.25">
      <c r="G792" s="1"/>
    </row>
    <row r="793" spans="7:7" x14ac:dyDescent="0.25">
      <c r="G793" s="1"/>
    </row>
    <row r="794" spans="7:7" x14ac:dyDescent="0.25">
      <c r="G794" s="1"/>
    </row>
    <row r="795" spans="7:7" x14ac:dyDescent="0.25">
      <c r="G795" s="1"/>
    </row>
    <row r="796" spans="7:7" x14ac:dyDescent="0.25">
      <c r="G796" s="1"/>
    </row>
    <row r="797" spans="7:7" x14ac:dyDescent="0.25">
      <c r="G797" s="1"/>
    </row>
    <row r="798" spans="7:7" x14ac:dyDescent="0.25">
      <c r="G798" s="1"/>
    </row>
    <row r="799" spans="7:7" x14ac:dyDescent="0.25">
      <c r="G799" s="1"/>
    </row>
    <row r="800" spans="7:7" x14ac:dyDescent="0.25">
      <c r="G800" s="1"/>
    </row>
    <row r="801" spans="7:7" x14ac:dyDescent="0.25">
      <c r="G801" s="1"/>
    </row>
    <row r="802" spans="7:7" x14ac:dyDescent="0.25">
      <c r="G802" s="1"/>
    </row>
    <row r="803" spans="7:7" x14ac:dyDescent="0.25">
      <c r="G803" s="1"/>
    </row>
    <row r="804" spans="7:7" x14ac:dyDescent="0.25">
      <c r="G804" s="1"/>
    </row>
    <row r="805" spans="7:7" x14ac:dyDescent="0.25">
      <c r="G805" s="1"/>
    </row>
    <row r="806" spans="7:7" x14ac:dyDescent="0.25">
      <c r="G806" s="1"/>
    </row>
    <row r="807" spans="7:7" x14ac:dyDescent="0.25">
      <c r="G807" s="1"/>
    </row>
    <row r="808" spans="7:7" x14ac:dyDescent="0.25">
      <c r="G808" s="1"/>
    </row>
    <row r="809" spans="7:7" x14ac:dyDescent="0.25">
      <c r="G809" s="1"/>
    </row>
    <row r="810" spans="7:7" x14ac:dyDescent="0.25">
      <c r="G810" s="1"/>
    </row>
    <row r="811" spans="7:7" x14ac:dyDescent="0.25">
      <c r="G811" s="1"/>
    </row>
    <row r="812" spans="7:7" x14ac:dyDescent="0.25">
      <c r="G812" s="1"/>
    </row>
    <row r="813" spans="7:7" x14ac:dyDescent="0.25">
      <c r="G813" s="1"/>
    </row>
    <row r="814" spans="7:7" x14ac:dyDescent="0.25">
      <c r="G814" s="1"/>
    </row>
    <row r="815" spans="7:7" x14ac:dyDescent="0.25">
      <c r="G815" s="1"/>
    </row>
    <row r="816" spans="7:7" x14ac:dyDescent="0.25">
      <c r="G816" s="1"/>
    </row>
    <row r="817" spans="7:7" x14ac:dyDescent="0.25">
      <c r="G817" s="1"/>
    </row>
    <row r="818" spans="7:7" x14ac:dyDescent="0.25">
      <c r="G818" s="1"/>
    </row>
    <row r="819" spans="7:7" x14ac:dyDescent="0.25">
      <c r="G819" s="1"/>
    </row>
    <row r="820" spans="7:7" x14ac:dyDescent="0.25">
      <c r="G820" s="1"/>
    </row>
    <row r="821" spans="7:7" x14ac:dyDescent="0.25">
      <c r="G821" s="1"/>
    </row>
    <row r="822" spans="7:7" x14ac:dyDescent="0.25">
      <c r="G822" s="1"/>
    </row>
    <row r="823" spans="7:7" x14ac:dyDescent="0.25">
      <c r="G823" s="1"/>
    </row>
    <row r="824" spans="7:7" x14ac:dyDescent="0.25">
      <c r="G824" s="1"/>
    </row>
    <row r="825" spans="7:7" x14ac:dyDescent="0.25">
      <c r="G825" s="1"/>
    </row>
    <row r="826" spans="7:7" x14ac:dyDescent="0.25">
      <c r="G826" s="1"/>
    </row>
    <row r="827" spans="7:7" x14ac:dyDescent="0.25">
      <c r="G827" s="1"/>
    </row>
    <row r="828" spans="7:7" x14ac:dyDescent="0.25">
      <c r="G828" s="1"/>
    </row>
    <row r="829" spans="7:7" x14ac:dyDescent="0.25">
      <c r="G829" s="1"/>
    </row>
    <row r="830" spans="7:7" x14ac:dyDescent="0.25">
      <c r="G830" s="1"/>
    </row>
    <row r="831" spans="7:7" x14ac:dyDescent="0.25">
      <c r="G831" s="1"/>
    </row>
    <row r="832" spans="7:7" x14ac:dyDescent="0.25">
      <c r="G832" s="1"/>
    </row>
    <row r="833" spans="7:7" x14ac:dyDescent="0.25">
      <c r="G833" s="1"/>
    </row>
    <row r="834" spans="7:7" x14ac:dyDescent="0.25">
      <c r="G834" s="1"/>
    </row>
    <row r="835" spans="7:7" x14ac:dyDescent="0.25">
      <c r="G835" s="1"/>
    </row>
    <row r="836" spans="7:7" x14ac:dyDescent="0.25">
      <c r="G836" s="1"/>
    </row>
    <row r="837" spans="7:7" x14ac:dyDescent="0.25">
      <c r="G837" s="1"/>
    </row>
    <row r="838" spans="7:7" x14ac:dyDescent="0.25">
      <c r="G838" s="1"/>
    </row>
    <row r="839" spans="7:7" x14ac:dyDescent="0.25">
      <c r="G839" s="1"/>
    </row>
    <row r="840" spans="7:7" x14ac:dyDescent="0.25">
      <c r="G840" s="1"/>
    </row>
    <row r="841" spans="7:7" x14ac:dyDescent="0.25">
      <c r="G841" s="1"/>
    </row>
    <row r="842" spans="7:7" x14ac:dyDescent="0.25">
      <c r="G842" s="1"/>
    </row>
    <row r="843" spans="7:7" x14ac:dyDescent="0.25">
      <c r="G843" s="1"/>
    </row>
    <row r="844" spans="7:7" x14ac:dyDescent="0.25">
      <c r="G844" s="1"/>
    </row>
    <row r="845" spans="7:7" x14ac:dyDescent="0.25">
      <c r="G845" s="1"/>
    </row>
    <row r="846" spans="7:7" x14ac:dyDescent="0.25">
      <c r="G846" s="1"/>
    </row>
    <row r="847" spans="7:7" x14ac:dyDescent="0.25">
      <c r="G847" s="1"/>
    </row>
    <row r="848" spans="7:7" x14ac:dyDescent="0.25">
      <c r="G848" s="1"/>
    </row>
    <row r="849" spans="7:7" x14ac:dyDescent="0.25">
      <c r="G849" s="1"/>
    </row>
    <row r="850" spans="7:7" x14ac:dyDescent="0.25">
      <c r="G850" s="1"/>
    </row>
    <row r="851" spans="7:7" x14ac:dyDescent="0.25">
      <c r="G851" s="1"/>
    </row>
    <row r="852" spans="7:7" x14ac:dyDescent="0.25">
      <c r="G852" s="1"/>
    </row>
    <row r="853" spans="7:7" x14ac:dyDescent="0.25">
      <c r="G853" s="1"/>
    </row>
    <row r="854" spans="7:7" x14ac:dyDescent="0.25">
      <c r="G854" s="1"/>
    </row>
    <row r="855" spans="7:7" x14ac:dyDescent="0.25">
      <c r="G855" s="1"/>
    </row>
    <row r="856" spans="7:7" x14ac:dyDescent="0.25">
      <c r="G856" s="1"/>
    </row>
    <row r="857" spans="7:7" x14ac:dyDescent="0.25">
      <c r="G857" s="1"/>
    </row>
    <row r="858" spans="7:7" x14ac:dyDescent="0.25">
      <c r="G858" s="1"/>
    </row>
    <row r="859" spans="7:7" x14ac:dyDescent="0.25">
      <c r="G859" s="1"/>
    </row>
    <row r="860" spans="7:7" x14ac:dyDescent="0.25">
      <c r="G860" s="1"/>
    </row>
    <row r="861" spans="7:7" x14ac:dyDescent="0.25">
      <c r="G861" s="1"/>
    </row>
    <row r="862" spans="7:7" x14ac:dyDescent="0.25">
      <c r="G862" s="1"/>
    </row>
    <row r="863" spans="7:7" x14ac:dyDescent="0.25">
      <c r="G863" s="1"/>
    </row>
    <row r="864" spans="7:7" x14ac:dyDescent="0.25">
      <c r="G864" s="1"/>
    </row>
    <row r="865" spans="7:7" x14ac:dyDescent="0.25">
      <c r="G865" s="1"/>
    </row>
    <row r="866" spans="7:7" x14ac:dyDescent="0.25">
      <c r="G866" s="1"/>
    </row>
    <row r="867" spans="7:7" x14ac:dyDescent="0.25">
      <c r="G867" s="1"/>
    </row>
    <row r="868" spans="7:7" x14ac:dyDescent="0.25">
      <c r="G868" s="1"/>
    </row>
    <row r="869" spans="7:7" x14ac:dyDescent="0.25">
      <c r="G869" s="1"/>
    </row>
    <row r="870" spans="7:7" x14ac:dyDescent="0.25">
      <c r="G870" s="1"/>
    </row>
    <row r="871" spans="7:7" x14ac:dyDescent="0.25">
      <c r="G871" s="1"/>
    </row>
    <row r="872" spans="7:7" x14ac:dyDescent="0.25">
      <c r="G872" s="1"/>
    </row>
    <row r="873" spans="7:7" x14ac:dyDescent="0.25">
      <c r="G873" s="1"/>
    </row>
    <row r="874" spans="7:7" x14ac:dyDescent="0.25">
      <c r="G874" s="1"/>
    </row>
    <row r="875" spans="7:7" x14ac:dyDescent="0.25">
      <c r="G875" s="1"/>
    </row>
    <row r="876" spans="7:7" x14ac:dyDescent="0.25">
      <c r="G876" s="1"/>
    </row>
    <row r="877" spans="7:7" x14ac:dyDescent="0.25">
      <c r="G877" s="1"/>
    </row>
    <row r="878" spans="7:7" x14ac:dyDescent="0.25">
      <c r="G878" s="1"/>
    </row>
    <row r="879" spans="7:7" x14ac:dyDescent="0.25">
      <c r="G879" s="1"/>
    </row>
    <row r="880" spans="7:7" x14ac:dyDescent="0.25">
      <c r="G880" s="1"/>
    </row>
    <row r="881" spans="7:7" x14ac:dyDescent="0.25">
      <c r="G881" s="1"/>
    </row>
    <row r="882" spans="7:7" x14ac:dyDescent="0.25">
      <c r="G882" s="1"/>
    </row>
    <row r="883" spans="7:7" x14ac:dyDescent="0.25">
      <c r="G883" s="1"/>
    </row>
    <row r="884" spans="7:7" x14ac:dyDescent="0.25">
      <c r="G884" s="1"/>
    </row>
    <row r="885" spans="7:7" x14ac:dyDescent="0.25">
      <c r="G885" s="1"/>
    </row>
    <row r="886" spans="7:7" x14ac:dyDescent="0.25">
      <c r="G886" s="1"/>
    </row>
    <row r="887" spans="7:7" x14ac:dyDescent="0.25">
      <c r="G887" s="1"/>
    </row>
    <row r="888" spans="7:7" x14ac:dyDescent="0.25">
      <c r="G888" s="1"/>
    </row>
    <row r="889" spans="7:7" x14ac:dyDescent="0.25">
      <c r="G889" s="1"/>
    </row>
    <row r="890" spans="7:7" x14ac:dyDescent="0.25">
      <c r="G890" s="1"/>
    </row>
    <row r="891" spans="7:7" x14ac:dyDescent="0.25">
      <c r="G891" s="1"/>
    </row>
    <row r="892" spans="7:7" x14ac:dyDescent="0.25">
      <c r="G892" s="1"/>
    </row>
    <row r="893" spans="7:7" x14ac:dyDescent="0.25">
      <c r="G893" s="1"/>
    </row>
    <row r="894" spans="7:7" x14ac:dyDescent="0.25">
      <c r="G894" s="1"/>
    </row>
    <row r="895" spans="7:7" x14ac:dyDescent="0.25">
      <c r="G895" s="1"/>
    </row>
    <row r="896" spans="7:7" x14ac:dyDescent="0.25">
      <c r="G896" s="1"/>
    </row>
    <row r="897" spans="7:7" x14ac:dyDescent="0.25">
      <c r="G897" s="1"/>
    </row>
    <row r="898" spans="7:7" x14ac:dyDescent="0.25">
      <c r="G898" s="1"/>
    </row>
    <row r="899" spans="7:7" x14ac:dyDescent="0.25">
      <c r="G899" s="1"/>
    </row>
    <row r="900" spans="7:7" x14ac:dyDescent="0.25">
      <c r="G900" s="1"/>
    </row>
    <row r="901" spans="7:7" x14ac:dyDescent="0.25">
      <c r="G901" s="1"/>
    </row>
    <row r="902" spans="7:7" x14ac:dyDescent="0.25">
      <c r="G902" s="1"/>
    </row>
    <row r="903" spans="7:7" x14ac:dyDescent="0.25">
      <c r="G903" s="1"/>
    </row>
    <row r="904" spans="7:7" x14ac:dyDescent="0.25">
      <c r="G904" s="1"/>
    </row>
    <row r="905" spans="7:7" x14ac:dyDescent="0.25">
      <c r="G905" s="1"/>
    </row>
    <row r="906" spans="7:7" x14ac:dyDescent="0.25">
      <c r="G906" s="1"/>
    </row>
    <row r="907" spans="7:7" x14ac:dyDescent="0.25">
      <c r="G907" s="1"/>
    </row>
    <row r="908" spans="7:7" x14ac:dyDescent="0.25">
      <c r="G908" s="1"/>
    </row>
    <row r="909" spans="7:7" x14ac:dyDescent="0.25">
      <c r="G909" s="1"/>
    </row>
    <row r="910" spans="7:7" x14ac:dyDescent="0.25">
      <c r="G910" s="1"/>
    </row>
    <row r="911" spans="7:7" x14ac:dyDescent="0.25">
      <c r="G911" s="1"/>
    </row>
    <row r="912" spans="7:7" x14ac:dyDescent="0.25">
      <c r="G912" s="1"/>
    </row>
    <row r="913" spans="7:7" x14ac:dyDescent="0.25">
      <c r="G913" s="1"/>
    </row>
    <row r="914" spans="7:7" x14ac:dyDescent="0.25">
      <c r="G914" s="1"/>
    </row>
    <row r="915" spans="7:7" x14ac:dyDescent="0.25">
      <c r="G915" s="1"/>
    </row>
    <row r="916" spans="7:7" x14ac:dyDescent="0.25">
      <c r="G916" s="1"/>
    </row>
    <row r="917" spans="7:7" x14ac:dyDescent="0.25">
      <c r="G917" s="1"/>
    </row>
    <row r="918" spans="7:7" x14ac:dyDescent="0.25">
      <c r="G918" s="1"/>
    </row>
    <row r="919" spans="7:7" x14ac:dyDescent="0.25">
      <c r="G919" s="1"/>
    </row>
    <row r="920" spans="7:7" x14ac:dyDescent="0.25">
      <c r="G920" s="1"/>
    </row>
    <row r="921" spans="7:7" x14ac:dyDescent="0.25">
      <c r="G921" s="1"/>
    </row>
    <row r="922" spans="7:7" x14ac:dyDescent="0.25">
      <c r="G922" s="1"/>
    </row>
    <row r="923" spans="7:7" x14ac:dyDescent="0.25">
      <c r="G923" s="1"/>
    </row>
    <row r="924" spans="7:7" x14ac:dyDescent="0.25">
      <c r="G924" s="1"/>
    </row>
    <row r="925" spans="7:7" x14ac:dyDescent="0.25">
      <c r="G925" s="1"/>
    </row>
    <row r="926" spans="7:7" x14ac:dyDescent="0.25">
      <c r="G926" s="1"/>
    </row>
    <row r="927" spans="7:7" x14ac:dyDescent="0.25">
      <c r="G927" s="1"/>
    </row>
    <row r="928" spans="7:7" x14ac:dyDescent="0.25">
      <c r="G928" s="1"/>
    </row>
    <row r="929" spans="7:7" x14ac:dyDescent="0.25">
      <c r="G929" s="1"/>
    </row>
    <row r="930" spans="7:7" x14ac:dyDescent="0.25">
      <c r="G930" s="1"/>
    </row>
    <row r="931" spans="7:7" x14ac:dyDescent="0.25">
      <c r="G931" s="1"/>
    </row>
    <row r="932" spans="7:7" x14ac:dyDescent="0.25">
      <c r="G932" s="1"/>
    </row>
    <row r="933" spans="7:7" x14ac:dyDescent="0.25">
      <c r="G933" s="1"/>
    </row>
    <row r="934" spans="7:7" x14ac:dyDescent="0.25">
      <c r="G934" s="1"/>
    </row>
    <row r="935" spans="7:7" x14ac:dyDescent="0.25">
      <c r="G935" s="1"/>
    </row>
    <row r="936" spans="7:7" x14ac:dyDescent="0.25">
      <c r="G936" s="1"/>
    </row>
    <row r="937" spans="7:7" x14ac:dyDescent="0.25">
      <c r="G937" s="1"/>
    </row>
    <row r="938" spans="7:7" x14ac:dyDescent="0.25">
      <c r="G938" s="1"/>
    </row>
    <row r="939" spans="7:7" x14ac:dyDescent="0.25">
      <c r="G939" s="1"/>
    </row>
    <row r="940" spans="7:7" x14ac:dyDescent="0.25">
      <c r="G940" s="1"/>
    </row>
    <row r="941" spans="7:7" x14ac:dyDescent="0.25">
      <c r="G941" s="1"/>
    </row>
    <row r="942" spans="7:7" x14ac:dyDescent="0.25">
      <c r="G942" s="1"/>
    </row>
    <row r="943" spans="7:7" x14ac:dyDescent="0.25">
      <c r="G943" s="1"/>
    </row>
    <row r="944" spans="7:7" x14ac:dyDescent="0.25">
      <c r="G944" s="1"/>
    </row>
    <row r="945" spans="7:7" x14ac:dyDescent="0.25">
      <c r="G945" s="1"/>
    </row>
    <row r="946" spans="7:7" x14ac:dyDescent="0.25">
      <c r="G946" s="1"/>
    </row>
    <row r="947" spans="7:7" x14ac:dyDescent="0.25">
      <c r="G947" s="1"/>
    </row>
    <row r="948" spans="7:7" x14ac:dyDescent="0.25">
      <c r="G948" s="1"/>
    </row>
    <row r="949" spans="7:7" x14ac:dyDescent="0.25">
      <c r="G949" s="1"/>
    </row>
    <row r="950" spans="7:7" x14ac:dyDescent="0.25">
      <c r="G950" s="1"/>
    </row>
    <row r="951" spans="7:7" x14ac:dyDescent="0.25">
      <c r="G951" s="1"/>
    </row>
    <row r="952" spans="7:7" x14ac:dyDescent="0.25">
      <c r="G952" s="1"/>
    </row>
    <row r="953" spans="7:7" x14ac:dyDescent="0.25">
      <c r="G953" s="1"/>
    </row>
    <row r="954" spans="7:7" x14ac:dyDescent="0.25">
      <c r="G954" s="1"/>
    </row>
    <row r="955" spans="7:7" x14ac:dyDescent="0.25">
      <c r="G955" s="1"/>
    </row>
    <row r="956" spans="7:7" x14ac:dyDescent="0.25">
      <c r="G956" s="1"/>
    </row>
    <row r="957" spans="7:7" x14ac:dyDescent="0.25">
      <c r="G957" s="1"/>
    </row>
    <row r="958" spans="7:7" x14ac:dyDescent="0.25">
      <c r="G958" s="1"/>
    </row>
    <row r="959" spans="7:7" x14ac:dyDescent="0.25">
      <c r="G959" s="1"/>
    </row>
    <row r="960" spans="7:7" x14ac:dyDescent="0.25">
      <c r="G960" s="1"/>
    </row>
    <row r="961" spans="7:7" x14ac:dyDescent="0.25">
      <c r="G961" s="1"/>
    </row>
    <row r="962" spans="7:7" x14ac:dyDescent="0.25">
      <c r="G962" s="1"/>
    </row>
    <row r="963" spans="7:7" x14ac:dyDescent="0.25">
      <c r="G963" s="1"/>
    </row>
    <row r="964" spans="7:7" x14ac:dyDescent="0.25">
      <c r="G964" s="1"/>
    </row>
    <row r="965" spans="7:7" x14ac:dyDescent="0.25">
      <c r="G965" s="1"/>
    </row>
    <row r="966" spans="7:7" x14ac:dyDescent="0.25">
      <c r="G966" s="1"/>
    </row>
    <row r="967" spans="7:7" x14ac:dyDescent="0.25">
      <c r="G967" s="1"/>
    </row>
    <row r="968" spans="7:7" x14ac:dyDescent="0.25">
      <c r="G968" s="1"/>
    </row>
    <row r="969" spans="7:7" x14ac:dyDescent="0.25">
      <c r="G969" s="1"/>
    </row>
    <row r="970" spans="7:7" x14ac:dyDescent="0.25">
      <c r="G970" s="1"/>
    </row>
    <row r="971" spans="7:7" x14ac:dyDescent="0.25">
      <c r="G971" s="1"/>
    </row>
    <row r="972" spans="7:7" x14ac:dyDescent="0.25">
      <c r="G972" s="1"/>
    </row>
    <row r="973" spans="7:7" x14ac:dyDescent="0.25">
      <c r="G973" s="1"/>
    </row>
    <row r="974" spans="7:7" x14ac:dyDescent="0.25">
      <c r="G974" s="1"/>
    </row>
    <row r="975" spans="7:7" x14ac:dyDescent="0.25">
      <c r="G975" s="1"/>
    </row>
    <row r="976" spans="7:7" x14ac:dyDescent="0.25">
      <c r="G976" s="1"/>
    </row>
    <row r="977" spans="7:7" x14ac:dyDescent="0.25">
      <c r="G977" s="1"/>
    </row>
    <row r="978" spans="7:7" x14ac:dyDescent="0.25">
      <c r="G978" s="1"/>
    </row>
    <row r="979" spans="7:7" x14ac:dyDescent="0.25">
      <c r="G979" s="1"/>
    </row>
    <row r="980" spans="7:7" x14ac:dyDescent="0.25">
      <c r="G980" s="1"/>
    </row>
    <row r="981" spans="7:7" x14ac:dyDescent="0.25">
      <c r="G981" s="1"/>
    </row>
    <row r="982" spans="7:7" x14ac:dyDescent="0.25">
      <c r="G982" s="1"/>
    </row>
    <row r="983" spans="7:7" x14ac:dyDescent="0.25">
      <c r="G983" s="1"/>
    </row>
    <row r="984" spans="7:7" x14ac:dyDescent="0.25">
      <c r="G984" s="1"/>
    </row>
    <row r="985" spans="7:7" x14ac:dyDescent="0.25">
      <c r="G985" s="1"/>
    </row>
    <row r="986" spans="7:7" x14ac:dyDescent="0.25">
      <c r="G986" s="1"/>
    </row>
    <row r="987" spans="7:7" x14ac:dyDescent="0.25">
      <c r="G987" s="1"/>
    </row>
    <row r="988" spans="7:7" x14ac:dyDescent="0.25">
      <c r="G988" s="1"/>
    </row>
    <row r="989" spans="7:7" x14ac:dyDescent="0.25">
      <c r="G989" s="1"/>
    </row>
    <row r="990" spans="7:7" x14ac:dyDescent="0.25">
      <c r="G990" s="1"/>
    </row>
    <row r="991" spans="7:7" x14ac:dyDescent="0.25">
      <c r="G991" s="1"/>
    </row>
    <row r="992" spans="7:7" x14ac:dyDescent="0.25">
      <c r="G992" s="1"/>
    </row>
    <row r="993" spans="7:7" x14ac:dyDescent="0.25">
      <c r="G993" s="1"/>
    </row>
    <row r="994" spans="7:7" x14ac:dyDescent="0.25">
      <c r="G994" s="1"/>
    </row>
    <row r="995" spans="7:7" x14ac:dyDescent="0.25">
      <c r="G995" s="1"/>
    </row>
    <row r="996" spans="7:7" x14ac:dyDescent="0.25">
      <c r="G996" s="1"/>
    </row>
    <row r="997" spans="7:7" x14ac:dyDescent="0.25">
      <c r="G997" s="1"/>
    </row>
    <row r="998" spans="7:7" x14ac:dyDescent="0.25">
      <c r="G998" s="1"/>
    </row>
    <row r="999" spans="7:7" x14ac:dyDescent="0.25">
      <c r="G999" s="1"/>
    </row>
    <row r="1000" spans="7:7" x14ac:dyDescent="0.25">
      <c r="G1000" s="1"/>
    </row>
    <row r="1001" spans="7:7" x14ac:dyDescent="0.25">
      <c r="G1001" s="1"/>
    </row>
    <row r="1002" spans="7:7" x14ac:dyDescent="0.25">
      <c r="G1002" s="1"/>
    </row>
    <row r="1003" spans="7:7" x14ac:dyDescent="0.25">
      <c r="G1003" s="1"/>
    </row>
    <row r="1004" spans="7:7" x14ac:dyDescent="0.25">
      <c r="G1004" s="1"/>
    </row>
    <row r="1005" spans="7:7" x14ac:dyDescent="0.25">
      <c r="G1005" s="1"/>
    </row>
    <row r="1006" spans="7:7" x14ac:dyDescent="0.25">
      <c r="G1006" s="1"/>
    </row>
    <row r="1007" spans="7:7" x14ac:dyDescent="0.25">
      <c r="G1007" s="1"/>
    </row>
    <row r="1008" spans="7:7" x14ac:dyDescent="0.25">
      <c r="G1008" s="1"/>
    </row>
    <row r="1009" spans="7:7" x14ac:dyDescent="0.25">
      <c r="G1009" s="1"/>
    </row>
    <row r="1010" spans="7:7" x14ac:dyDescent="0.25">
      <c r="G1010" s="1"/>
    </row>
    <row r="1011" spans="7:7" x14ac:dyDescent="0.25">
      <c r="G1011" s="1"/>
    </row>
    <row r="1012" spans="7:7" x14ac:dyDescent="0.25">
      <c r="G1012" s="1"/>
    </row>
    <row r="1013" spans="7:7" x14ac:dyDescent="0.25">
      <c r="G1013" s="1"/>
    </row>
    <row r="1014" spans="7:7" x14ac:dyDescent="0.25">
      <c r="G1014" s="1"/>
    </row>
    <row r="1015" spans="7:7" x14ac:dyDescent="0.25">
      <c r="G1015" s="1"/>
    </row>
    <row r="1016" spans="7:7" x14ac:dyDescent="0.25">
      <c r="G1016" s="1"/>
    </row>
    <row r="1017" spans="7:7" x14ac:dyDescent="0.25">
      <c r="G1017" s="1"/>
    </row>
    <row r="1018" spans="7:7" x14ac:dyDescent="0.25">
      <c r="G1018" s="1"/>
    </row>
    <row r="1019" spans="7:7" x14ac:dyDescent="0.25">
      <c r="G1019" s="1"/>
    </row>
    <row r="1020" spans="7:7" x14ac:dyDescent="0.25">
      <c r="G1020" s="1"/>
    </row>
    <row r="1021" spans="7:7" x14ac:dyDescent="0.25">
      <c r="G1021" s="1"/>
    </row>
    <row r="1022" spans="7:7" x14ac:dyDescent="0.25">
      <c r="G1022" s="1"/>
    </row>
    <row r="1023" spans="7:7" x14ac:dyDescent="0.25">
      <c r="G1023" s="1"/>
    </row>
    <row r="1024" spans="7:7" x14ac:dyDescent="0.25">
      <c r="G1024" s="1"/>
    </row>
    <row r="1025" spans="7:7" x14ac:dyDescent="0.25">
      <c r="G1025" s="1"/>
    </row>
    <row r="1026" spans="7:7" x14ac:dyDescent="0.25">
      <c r="G1026" s="1"/>
    </row>
    <row r="1027" spans="7:7" x14ac:dyDescent="0.25">
      <c r="G1027" s="1"/>
    </row>
    <row r="1028" spans="7:7" x14ac:dyDescent="0.25">
      <c r="G1028" s="1"/>
    </row>
    <row r="1029" spans="7:7" x14ac:dyDescent="0.25">
      <c r="G1029" s="1"/>
    </row>
    <row r="1030" spans="7:7" x14ac:dyDescent="0.25">
      <c r="G1030" s="1"/>
    </row>
    <row r="1031" spans="7:7" x14ac:dyDescent="0.25">
      <c r="G1031" s="1"/>
    </row>
    <row r="1032" spans="7:7" x14ac:dyDescent="0.25">
      <c r="G1032" s="1"/>
    </row>
    <row r="1033" spans="7:7" x14ac:dyDescent="0.25">
      <c r="G1033" s="1"/>
    </row>
    <row r="1034" spans="7:7" x14ac:dyDescent="0.25">
      <c r="G1034" s="1"/>
    </row>
    <row r="1035" spans="7:7" x14ac:dyDescent="0.25">
      <c r="G1035" s="1"/>
    </row>
    <row r="1036" spans="7:7" x14ac:dyDescent="0.25">
      <c r="G1036" s="1"/>
    </row>
    <row r="1037" spans="7:7" x14ac:dyDescent="0.25">
      <c r="G1037" s="1"/>
    </row>
    <row r="1038" spans="7:7" x14ac:dyDescent="0.25">
      <c r="G1038" s="1"/>
    </row>
    <row r="1039" spans="7:7" x14ac:dyDescent="0.25">
      <c r="G1039" s="1"/>
    </row>
    <row r="1040" spans="7:7" x14ac:dyDescent="0.25">
      <c r="G1040" s="1"/>
    </row>
    <row r="1041" spans="7:7" x14ac:dyDescent="0.25">
      <c r="G1041" s="1"/>
    </row>
    <row r="1042" spans="7:7" x14ac:dyDescent="0.25">
      <c r="G1042" s="1"/>
    </row>
    <row r="1043" spans="7:7" x14ac:dyDescent="0.25">
      <c r="G1043" s="1"/>
    </row>
    <row r="1044" spans="7:7" x14ac:dyDescent="0.25">
      <c r="G1044" s="1"/>
    </row>
    <row r="1045" spans="7:7" x14ac:dyDescent="0.25">
      <c r="G1045" s="1"/>
    </row>
    <row r="1046" spans="7:7" x14ac:dyDescent="0.25">
      <c r="G1046" s="1"/>
    </row>
    <row r="1047" spans="7:7" x14ac:dyDescent="0.25">
      <c r="G1047" s="1"/>
    </row>
    <row r="1048" spans="7:7" x14ac:dyDescent="0.25">
      <c r="G1048" s="1"/>
    </row>
    <row r="1049" spans="7:7" x14ac:dyDescent="0.25">
      <c r="G1049" s="1"/>
    </row>
    <row r="1050" spans="7:7" x14ac:dyDescent="0.25">
      <c r="G1050" s="1"/>
    </row>
    <row r="1051" spans="7:7" x14ac:dyDescent="0.25">
      <c r="G1051" s="1"/>
    </row>
    <row r="1052" spans="7:7" x14ac:dyDescent="0.25">
      <c r="G1052" s="1"/>
    </row>
    <row r="1053" spans="7:7" x14ac:dyDescent="0.25">
      <c r="G1053" s="1"/>
    </row>
    <row r="1054" spans="7:7" x14ac:dyDescent="0.25">
      <c r="G1054" s="1"/>
    </row>
    <row r="1055" spans="7:7" x14ac:dyDescent="0.25">
      <c r="G1055" s="1"/>
    </row>
    <row r="1056" spans="7:7" x14ac:dyDescent="0.25">
      <c r="G1056" s="1"/>
    </row>
    <row r="1057" spans="7:7" x14ac:dyDescent="0.25">
      <c r="G1057" s="1"/>
    </row>
    <row r="1058" spans="7:7" x14ac:dyDescent="0.25">
      <c r="G1058" s="1"/>
    </row>
    <row r="1059" spans="7:7" x14ac:dyDescent="0.25">
      <c r="G1059" s="1"/>
    </row>
    <row r="1060" spans="7:7" x14ac:dyDescent="0.25">
      <c r="G1060" s="1"/>
    </row>
    <row r="1061" spans="7:7" x14ac:dyDescent="0.25">
      <c r="G1061" s="1"/>
    </row>
    <row r="1062" spans="7:7" x14ac:dyDescent="0.25">
      <c r="G1062" s="1"/>
    </row>
    <row r="1063" spans="7:7" x14ac:dyDescent="0.25">
      <c r="G1063" s="1"/>
    </row>
    <row r="1064" spans="7:7" x14ac:dyDescent="0.25">
      <c r="G1064" s="1"/>
    </row>
    <row r="1065" spans="7:7" x14ac:dyDescent="0.25">
      <c r="G1065" s="1"/>
    </row>
    <row r="1066" spans="7:7" x14ac:dyDescent="0.25">
      <c r="G1066" s="1"/>
    </row>
    <row r="1067" spans="7:7" x14ac:dyDescent="0.25">
      <c r="G1067" s="1"/>
    </row>
    <row r="1068" spans="7:7" x14ac:dyDescent="0.25">
      <c r="G1068" s="1"/>
    </row>
    <row r="1069" spans="7:7" x14ac:dyDescent="0.25">
      <c r="G1069" s="1"/>
    </row>
    <row r="1070" spans="7:7" x14ac:dyDescent="0.25">
      <c r="G1070" s="1"/>
    </row>
    <row r="1071" spans="7:7" x14ac:dyDescent="0.25">
      <c r="G1071" s="1"/>
    </row>
    <row r="1072" spans="7:7" x14ac:dyDescent="0.25">
      <c r="G1072" s="1"/>
    </row>
    <row r="1073" spans="7:7" x14ac:dyDescent="0.25">
      <c r="G1073" s="1"/>
    </row>
    <row r="1074" spans="7:7" x14ac:dyDescent="0.25">
      <c r="G1074" s="1"/>
    </row>
    <row r="1075" spans="7:7" x14ac:dyDescent="0.25">
      <c r="G1075" s="1"/>
    </row>
    <row r="1076" spans="7:7" x14ac:dyDescent="0.25">
      <c r="G1076" s="1"/>
    </row>
    <row r="1077" spans="7:7" x14ac:dyDescent="0.25">
      <c r="G1077" s="1"/>
    </row>
    <row r="1078" spans="7:7" x14ac:dyDescent="0.25">
      <c r="G1078" s="1"/>
    </row>
    <row r="1079" spans="7:7" x14ac:dyDescent="0.25">
      <c r="G1079" s="1"/>
    </row>
    <row r="1080" spans="7:7" x14ac:dyDescent="0.25">
      <c r="G1080" s="1"/>
    </row>
    <row r="1081" spans="7:7" x14ac:dyDescent="0.25">
      <c r="G1081" s="1"/>
    </row>
    <row r="1082" spans="7:7" x14ac:dyDescent="0.25">
      <c r="G1082" s="1"/>
    </row>
    <row r="1083" spans="7:7" x14ac:dyDescent="0.25">
      <c r="G1083" s="1"/>
    </row>
    <row r="1084" spans="7:7" x14ac:dyDescent="0.25">
      <c r="G1084" s="1"/>
    </row>
    <row r="1085" spans="7:7" x14ac:dyDescent="0.25">
      <c r="G1085" s="1"/>
    </row>
    <row r="1086" spans="7:7" x14ac:dyDescent="0.25">
      <c r="G1086" s="1"/>
    </row>
    <row r="1087" spans="7:7" x14ac:dyDescent="0.25">
      <c r="G1087" s="1"/>
    </row>
    <row r="1088" spans="7:7" x14ac:dyDescent="0.25">
      <c r="G1088" s="1"/>
    </row>
    <row r="1089" spans="7:7" x14ac:dyDescent="0.25">
      <c r="G1089" s="1"/>
    </row>
    <row r="1090" spans="7:7" x14ac:dyDescent="0.25">
      <c r="G1090" s="1"/>
    </row>
    <row r="1091" spans="7:7" x14ac:dyDescent="0.25">
      <c r="G1091" s="1"/>
    </row>
    <row r="1092" spans="7:7" x14ac:dyDescent="0.25">
      <c r="G1092" s="1"/>
    </row>
    <row r="1093" spans="7:7" x14ac:dyDescent="0.25">
      <c r="G1093" s="1"/>
    </row>
    <row r="1094" spans="7:7" x14ac:dyDescent="0.25">
      <c r="G1094" s="1"/>
    </row>
    <row r="1095" spans="7:7" x14ac:dyDescent="0.25">
      <c r="G1095" s="1"/>
    </row>
    <row r="1096" spans="7:7" x14ac:dyDescent="0.25">
      <c r="G1096" s="1"/>
    </row>
    <row r="1097" spans="7:7" x14ac:dyDescent="0.25">
      <c r="G1097" s="1"/>
    </row>
    <row r="1098" spans="7:7" x14ac:dyDescent="0.25">
      <c r="G1098" s="1"/>
    </row>
    <row r="1099" spans="7:7" x14ac:dyDescent="0.25">
      <c r="G1099" s="1"/>
    </row>
    <row r="1100" spans="7:7" x14ac:dyDescent="0.25">
      <c r="G1100" s="1"/>
    </row>
    <row r="1101" spans="7:7" x14ac:dyDescent="0.25">
      <c r="G1101" s="1"/>
    </row>
    <row r="1102" spans="7:7" x14ac:dyDescent="0.25">
      <c r="G1102" s="1"/>
    </row>
    <row r="1103" spans="7:7" x14ac:dyDescent="0.25">
      <c r="G1103" s="1"/>
    </row>
    <row r="1104" spans="7:7" x14ac:dyDescent="0.25">
      <c r="G1104" s="1"/>
    </row>
    <row r="1105" spans="7:7" x14ac:dyDescent="0.25">
      <c r="G1105" s="1"/>
    </row>
    <row r="1106" spans="7:7" x14ac:dyDescent="0.25">
      <c r="G1106" s="1"/>
    </row>
    <row r="1107" spans="7:7" x14ac:dyDescent="0.25">
      <c r="G1107" s="1"/>
    </row>
    <row r="1108" spans="7:7" x14ac:dyDescent="0.25">
      <c r="G1108" s="1"/>
    </row>
    <row r="1109" spans="7:7" x14ac:dyDescent="0.25">
      <c r="G1109" s="1"/>
    </row>
    <row r="1110" spans="7:7" x14ac:dyDescent="0.25">
      <c r="G1110" s="1"/>
    </row>
    <row r="1111" spans="7:7" x14ac:dyDescent="0.25">
      <c r="G1111" s="1"/>
    </row>
    <row r="1112" spans="7:7" x14ac:dyDescent="0.25">
      <c r="G1112" s="1"/>
    </row>
    <row r="1113" spans="7:7" x14ac:dyDescent="0.25">
      <c r="G1113" s="1"/>
    </row>
    <row r="1114" spans="7:7" x14ac:dyDescent="0.25">
      <c r="G1114" s="1"/>
    </row>
    <row r="1115" spans="7:7" x14ac:dyDescent="0.25">
      <c r="G1115" s="1"/>
    </row>
    <row r="1116" spans="7:7" x14ac:dyDescent="0.25">
      <c r="G1116" s="1"/>
    </row>
    <row r="1117" spans="7:7" x14ac:dyDescent="0.25">
      <c r="G1117" s="1"/>
    </row>
    <row r="1118" spans="7:7" x14ac:dyDescent="0.25">
      <c r="G1118" s="1"/>
    </row>
    <row r="1119" spans="7:7" x14ac:dyDescent="0.25">
      <c r="G1119" s="1"/>
    </row>
    <row r="1120" spans="7:7" x14ac:dyDescent="0.25">
      <c r="G1120" s="1"/>
    </row>
    <row r="1121" spans="7:7" x14ac:dyDescent="0.25">
      <c r="G1121" s="1"/>
    </row>
    <row r="1122" spans="7:7" x14ac:dyDescent="0.25">
      <c r="G1122" s="1"/>
    </row>
    <row r="1123" spans="7:7" x14ac:dyDescent="0.25">
      <c r="G1123" s="1"/>
    </row>
    <row r="1124" spans="7:7" x14ac:dyDescent="0.25">
      <c r="G1124" s="1"/>
    </row>
    <row r="1125" spans="7:7" x14ac:dyDescent="0.25">
      <c r="G1125" s="1"/>
    </row>
    <row r="1126" spans="7:7" x14ac:dyDescent="0.25">
      <c r="G1126" s="1"/>
    </row>
    <row r="1127" spans="7:7" x14ac:dyDescent="0.25">
      <c r="G1127" s="1"/>
    </row>
    <row r="1128" spans="7:7" x14ac:dyDescent="0.25">
      <c r="G1128" s="1"/>
    </row>
    <row r="1129" spans="7:7" x14ac:dyDescent="0.25">
      <c r="G1129" s="1"/>
    </row>
    <row r="1130" spans="7:7" x14ac:dyDescent="0.25">
      <c r="G1130" s="1"/>
    </row>
    <row r="1131" spans="7:7" x14ac:dyDescent="0.25">
      <c r="G1131" s="1"/>
    </row>
    <row r="1132" spans="7:7" x14ac:dyDescent="0.25">
      <c r="G1132" s="1"/>
    </row>
    <row r="1133" spans="7:7" x14ac:dyDescent="0.25">
      <c r="G1133" s="1"/>
    </row>
    <row r="1134" spans="7:7" x14ac:dyDescent="0.25">
      <c r="G1134" s="1"/>
    </row>
    <row r="1135" spans="7:7" x14ac:dyDescent="0.25">
      <c r="G1135" s="1"/>
    </row>
    <row r="1136" spans="7:7" x14ac:dyDescent="0.25">
      <c r="G1136" s="1"/>
    </row>
    <row r="1137" spans="7:7" x14ac:dyDescent="0.25">
      <c r="G1137" s="1"/>
    </row>
    <row r="1138" spans="7:7" x14ac:dyDescent="0.25">
      <c r="G1138" s="1"/>
    </row>
    <row r="1139" spans="7:7" x14ac:dyDescent="0.25">
      <c r="G1139" s="1"/>
    </row>
    <row r="1140" spans="7:7" x14ac:dyDescent="0.25">
      <c r="G1140" s="1"/>
    </row>
    <row r="1141" spans="7:7" x14ac:dyDescent="0.25">
      <c r="G1141" s="1"/>
    </row>
    <row r="1142" spans="7:7" x14ac:dyDescent="0.25">
      <c r="G1142" s="1"/>
    </row>
    <row r="1143" spans="7:7" x14ac:dyDescent="0.25">
      <c r="G1143" s="1"/>
    </row>
    <row r="1144" spans="7:7" x14ac:dyDescent="0.25">
      <c r="G1144" s="1"/>
    </row>
    <row r="1145" spans="7:7" x14ac:dyDescent="0.25">
      <c r="G1145" s="1"/>
    </row>
    <row r="1146" spans="7:7" x14ac:dyDescent="0.25">
      <c r="G1146" s="1"/>
    </row>
    <row r="1147" spans="7:7" x14ac:dyDescent="0.25">
      <c r="G1147" s="1"/>
    </row>
    <row r="1148" spans="7:7" x14ac:dyDescent="0.25">
      <c r="G1148" s="1"/>
    </row>
    <row r="1149" spans="7:7" x14ac:dyDescent="0.25">
      <c r="G1149" s="1"/>
    </row>
    <row r="1150" spans="7:7" x14ac:dyDescent="0.25">
      <c r="G1150" s="1"/>
    </row>
    <row r="1151" spans="7:7" x14ac:dyDescent="0.25">
      <c r="G1151" s="1"/>
    </row>
    <row r="1152" spans="7:7" x14ac:dyDescent="0.25">
      <c r="G1152" s="1"/>
    </row>
    <row r="1153" spans="7:7" x14ac:dyDescent="0.25">
      <c r="G1153" s="1"/>
    </row>
    <row r="1154" spans="7:7" x14ac:dyDescent="0.25">
      <c r="G1154" s="1"/>
    </row>
    <row r="1155" spans="7:7" x14ac:dyDescent="0.25">
      <c r="G1155" s="1"/>
    </row>
    <row r="1156" spans="7:7" x14ac:dyDescent="0.25">
      <c r="G1156" s="1"/>
    </row>
    <row r="1157" spans="7:7" x14ac:dyDescent="0.25">
      <c r="G1157" s="1"/>
    </row>
    <row r="1158" spans="7:7" x14ac:dyDescent="0.25">
      <c r="G1158" s="1"/>
    </row>
    <row r="1159" spans="7:7" x14ac:dyDescent="0.25">
      <c r="G1159" s="1"/>
    </row>
    <row r="1160" spans="7:7" x14ac:dyDescent="0.25">
      <c r="G1160" s="1"/>
    </row>
    <row r="1161" spans="7:7" x14ac:dyDescent="0.25">
      <c r="G1161" s="1"/>
    </row>
    <row r="1162" spans="7:7" x14ac:dyDescent="0.25">
      <c r="G1162" s="1"/>
    </row>
    <row r="1163" spans="7:7" x14ac:dyDescent="0.25">
      <c r="G1163" s="1"/>
    </row>
    <row r="1164" spans="7:7" x14ac:dyDescent="0.25">
      <c r="G1164" s="1"/>
    </row>
    <row r="1165" spans="7:7" x14ac:dyDescent="0.25">
      <c r="G1165" s="1"/>
    </row>
    <row r="1166" spans="7:7" x14ac:dyDescent="0.25">
      <c r="G1166" s="1"/>
    </row>
    <row r="1167" spans="7:7" x14ac:dyDescent="0.25">
      <c r="G1167" s="1"/>
    </row>
    <row r="1168" spans="7:7" x14ac:dyDescent="0.25">
      <c r="G1168" s="1"/>
    </row>
    <row r="1169" spans="7:7" x14ac:dyDescent="0.25">
      <c r="G1169" s="1"/>
    </row>
    <row r="1170" spans="7:7" x14ac:dyDescent="0.25">
      <c r="G1170" s="1"/>
    </row>
    <row r="1171" spans="7:7" x14ac:dyDescent="0.25">
      <c r="G1171" s="1"/>
    </row>
    <row r="1172" spans="7:7" x14ac:dyDescent="0.25">
      <c r="G1172" s="1"/>
    </row>
    <row r="1173" spans="7:7" x14ac:dyDescent="0.25">
      <c r="G1173" s="1"/>
    </row>
    <row r="1174" spans="7:7" x14ac:dyDescent="0.25">
      <c r="G1174" s="1"/>
    </row>
    <row r="1175" spans="7:7" x14ac:dyDescent="0.25">
      <c r="G1175" s="1"/>
    </row>
    <row r="1176" spans="7:7" x14ac:dyDescent="0.25">
      <c r="G1176" s="1"/>
    </row>
    <row r="1177" spans="7:7" x14ac:dyDescent="0.25">
      <c r="G1177" s="1"/>
    </row>
    <row r="1178" spans="7:7" x14ac:dyDescent="0.25">
      <c r="G1178" s="1"/>
    </row>
    <row r="1179" spans="7:7" x14ac:dyDescent="0.25">
      <c r="G1179" s="1"/>
    </row>
    <row r="1180" spans="7:7" x14ac:dyDescent="0.25">
      <c r="G1180" s="1"/>
    </row>
    <row r="1181" spans="7:7" x14ac:dyDescent="0.25">
      <c r="G1181" s="1"/>
    </row>
    <row r="1182" spans="7:7" x14ac:dyDescent="0.25">
      <c r="G1182" s="1"/>
    </row>
    <row r="1183" spans="7:7" x14ac:dyDescent="0.25">
      <c r="G1183" s="1"/>
    </row>
    <row r="1184" spans="7:7" x14ac:dyDescent="0.25">
      <c r="G1184" s="1"/>
    </row>
    <row r="1185" spans="7:7" x14ac:dyDescent="0.25">
      <c r="G1185" s="1"/>
    </row>
    <row r="1186" spans="7:7" x14ac:dyDescent="0.25">
      <c r="G1186" s="1"/>
    </row>
    <row r="1187" spans="7:7" x14ac:dyDescent="0.25">
      <c r="G1187" s="1"/>
    </row>
    <row r="1188" spans="7:7" x14ac:dyDescent="0.25">
      <c r="G1188" s="1"/>
    </row>
    <row r="1189" spans="7:7" x14ac:dyDescent="0.25">
      <c r="G1189" s="1"/>
    </row>
    <row r="1190" spans="7:7" x14ac:dyDescent="0.25">
      <c r="G1190" s="1"/>
    </row>
    <row r="1191" spans="7:7" x14ac:dyDescent="0.25">
      <c r="G1191" s="1"/>
    </row>
    <row r="1192" spans="7:7" x14ac:dyDescent="0.25">
      <c r="G1192" s="1"/>
    </row>
    <row r="1193" spans="7:7" x14ac:dyDescent="0.25">
      <c r="G1193" s="1"/>
    </row>
    <row r="1194" spans="7:7" x14ac:dyDescent="0.25">
      <c r="G1194" s="1"/>
    </row>
    <row r="1195" spans="7:7" x14ac:dyDescent="0.25">
      <c r="G1195" s="1"/>
    </row>
    <row r="1196" spans="7:7" x14ac:dyDescent="0.25">
      <c r="G1196" s="1"/>
    </row>
    <row r="1197" spans="7:7" x14ac:dyDescent="0.25">
      <c r="G1197" s="1"/>
    </row>
    <row r="1198" spans="7:7" x14ac:dyDescent="0.25">
      <c r="G1198" s="1"/>
    </row>
    <row r="1199" spans="7:7" x14ac:dyDescent="0.25">
      <c r="G1199" s="1"/>
    </row>
    <row r="1200" spans="7:7" x14ac:dyDescent="0.25">
      <c r="G1200" s="1"/>
    </row>
    <row r="1201" spans="7:7" x14ac:dyDescent="0.25">
      <c r="G1201" s="1"/>
    </row>
    <row r="1202" spans="7:7" x14ac:dyDescent="0.25">
      <c r="G1202" s="1"/>
    </row>
    <row r="1203" spans="7:7" x14ac:dyDescent="0.25">
      <c r="G1203" s="1"/>
    </row>
    <row r="1204" spans="7:7" x14ac:dyDescent="0.25">
      <c r="G1204" s="1"/>
    </row>
    <row r="1205" spans="7:7" x14ac:dyDescent="0.25">
      <c r="G1205" s="1"/>
    </row>
    <row r="1206" spans="7:7" x14ac:dyDescent="0.25">
      <c r="G1206" s="1"/>
    </row>
    <row r="1207" spans="7:7" x14ac:dyDescent="0.25">
      <c r="G1207" s="1"/>
    </row>
    <row r="1208" spans="7:7" x14ac:dyDescent="0.25">
      <c r="G1208" s="1"/>
    </row>
    <row r="1209" spans="7:7" x14ac:dyDescent="0.25">
      <c r="G1209" s="1"/>
    </row>
    <row r="1210" spans="7:7" x14ac:dyDescent="0.25">
      <c r="G1210" s="1"/>
    </row>
    <row r="1211" spans="7:7" x14ac:dyDescent="0.25">
      <c r="G1211" s="1"/>
    </row>
    <row r="1212" spans="7:7" x14ac:dyDescent="0.25">
      <c r="G1212" s="1"/>
    </row>
    <row r="1213" spans="7:7" x14ac:dyDescent="0.25">
      <c r="G1213" s="1"/>
    </row>
    <row r="1214" spans="7:7" x14ac:dyDescent="0.25">
      <c r="G1214" s="1"/>
    </row>
    <row r="1215" spans="7:7" x14ac:dyDescent="0.25">
      <c r="G1215" s="1"/>
    </row>
    <row r="1216" spans="7:7" x14ac:dyDescent="0.25">
      <c r="G1216" s="1"/>
    </row>
    <row r="1217" spans="7:7" x14ac:dyDescent="0.25">
      <c r="G1217" s="1"/>
    </row>
    <row r="1218" spans="7:7" x14ac:dyDescent="0.25">
      <c r="G1218" s="1"/>
    </row>
    <row r="1219" spans="7:7" x14ac:dyDescent="0.25">
      <c r="G1219" s="1"/>
    </row>
    <row r="1220" spans="7:7" x14ac:dyDescent="0.25">
      <c r="G1220" s="1"/>
    </row>
    <row r="1221" spans="7:7" x14ac:dyDescent="0.25">
      <c r="G1221" s="1"/>
    </row>
    <row r="1222" spans="7:7" x14ac:dyDescent="0.25">
      <c r="G1222" s="1"/>
    </row>
    <row r="1223" spans="7:7" x14ac:dyDescent="0.25">
      <c r="G1223" s="1"/>
    </row>
    <row r="1224" spans="7:7" x14ac:dyDescent="0.25">
      <c r="G1224" s="1"/>
    </row>
    <row r="1225" spans="7:7" x14ac:dyDescent="0.25">
      <c r="G1225" s="1"/>
    </row>
    <row r="1226" spans="7:7" x14ac:dyDescent="0.25">
      <c r="G1226" s="1"/>
    </row>
    <row r="1227" spans="7:7" x14ac:dyDescent="0.25">
      <c r="G1227" s="1"/>
    </row>
    <row r="1228" spans="7:7" x14ac:dyDescent="0.25">
      <c r="G1228" s="1"/>
    </row>
    <row r="1229" spans="7:7" x14ac:dyDescent="0.25">
      <c r="G1229" s="1"/>
    </row>
    <row r="1230" spans="7:7" x14ac:dyDescent="0.25">
      <c r="G1230" s="1"/>
    </row>
    <row r="1231" spans="7:7" x14ac:dyDescent="0.25">
      <c r="G1231" s="1"/>
    </row>
    <row r="1232" spans="7:7" x14ac:dyDescent="0.25">
      <c r="G1232" s="1"/>
    </row>
    <row r="1233" spans="7:7" x14ac:dyDescent="0.25">
      <c r="G1233" s="1"/>
    </row>
    <row r="1234" spans="7:7" x14ac:dyDescent="0.25">
      <c r="G1234" s="1"/>
    </row>
    <row r="1235" spans="7:7" x14ac:dyDescent="0.25">
      <c r="G1235" s="1"/>
    </row>
    <row r="1236" spans="7:7" x14ac:dyDescent="0.25">
      <c r="G1236" s="1"/>
    </row>
    <row r="1237" spans="7:7" x14ac:dyDescent="0.25">
      <c r="G1237" s="1"/>
    </row>
    <row r="1238" spans="7:7" x14ac:dyDescent="0.25">
      <c r="G1238" s="1"/>
    </row>
    <row r="1239" spans="7:7" x14ac:dyDescent="0.25">
      <c r="G1239" s="1"/>
    </row>
    <row r="1240" spans="7:7" x14ac:dyDescent="0.25">
      <c r="G1240" s="1"/>
    </row>
    <row r="1241" spans="7:7" x14ac:dyDescent="0.25">
      <c r="G1241" s="1"/>
    </row>
    <row r="1242" spans="7:7" x14ac:dyDescent="0.25">
      <c r="G1242" s="1"/>
    </row>
    <row r="1243" spans="7:7" x14ac:dyDescent="0.25">
      <c r="G1243" s="1"/>
    </row>
    <row r="1244" spans="7:7" x14ac:dyDescent="0.25">
      <c r="G1244" s="1"/>
    </row>
    <row r="1245" spans="7:7" x14ac:dyDescent="0.25">
      <c r="G1245" s="1"/>
    </row>
    <row r="1246" spans="7:7" x14ac:dyDescent="0.25">
      <c r="G1246" s="1"/>
    </row>
    <row r="1247" spans="7:7" x14ac:dyDescent="0.25">
      <c r="G1247" s="1"/>
    </row>
    <row r="1248" spans="7:7" x14ac:dyDescent="0.25">
      <c r="G1248" s="1"/>
    </row>
    <row r="1249" spans="7:7" x14ac:dyDescent="0.25">
      <c r="G1249" s="1"/>
    </row>
    <row r="1250" spans="7:7" x14ac:dyDescent="0.25">
      <c r="G1250" s="1"/>
    </row>
    <row r="1251" spans="7:7" x14ac:dyDescent="0.25">
      <c r="G1251" s="1"/>
    </row>
    <row r="1252" spans="7:7" x14ac:dyDescent="0.25">
      <c r="G1252" s="1"/>
    </row>
    <row r="1253" spans="7:7" x14ac:dyDescent="0.25">
      <c r="G1253" s="1"/>
    </row>
    <row r="1254" spans="7:7" x14ac:dyDescent="0.25">
      <c r="G1254" s="1"/>
    </row>
    <row r="1255" spans="7:7" x14ac:dyDescent="0.25">
      <c r="G1255" s="1"/>
    </row>
    <row r="1256" spans="7:7" x14ac:dyDescent="0.25">
      <c r="G1256" s="1"/>
    </row>
    <row r="1257" spans="7:7" x14ac:dyDescent="0.25">
      <c r="G1257" s="1"/>
    </row>
    <row r="1258" spans="7:7" x14ac:dyDescent="0.25">
      <c r="G1258" s="1"/>
    </row>
    <row r="1259" spans="7:7" x14ac:dyDescent="0.25">
      <c r="G1259" s="1"/>
    </row>
    <row r="1260" spans="7:7" x14ac:dyDescent="0.25">
      <c r="G1260" s="1"/>
    </row>
    <row r="1261" spans="7:7" x14ac:dyDescent="0.25">
      <c r="G1261" s="1"/>
    </row>
    <row r="1262" spans="7:7" x14ac:dyDescent="0.25">
      <c r="G1262" s="1"/>
    </row>
    <row r="1263" spans="7:7" x14ac:dyDescent="0.25">
      <c r="G1263" s="1"/>
    </row>
    <row r="1264" spans="7:7" x14ac:dyDescent="0.25">
      <c r="G1264" s="1"/>
    </row>
    <row r="1265" spans="7:7" x14ac:dyDescent="0.25">
      <c r="G1265" s="1"/>
    </row>
    <row r="1266" spans="7:7" x14ac:dyDescent="0.25">
      <c r="G1266" s="1"/>
    </row>
    <row r="1267" spans="7:7" x14ac:dyDescent="0.25">
      <c r="G1267" s="1"/>
    </row>
    <row r="1268" spans="7:7" x14ac:dyDescent="0.25">
      <c r="G1268" s="1"/>
    </row>
    <row r="1269" spans="7:7" x14ac:dyDescent="0.25">
      <c r="G1269" s="1"/>
    </row>
    <row r="1270" spans="7:7" x14ac:dyDescent="0.25">
      <c r="G1270" s="1"/>
    </row>
    <row r="1271" spans="7:7" x14ac:dyDescent="0.25">
      <c r="G1271" s="1"/>
    </row>
    <row r="1272" spans="7:7" x14ac:dyDescent="0.25">
      <c r="G1272" s="1"/>
    </row>
    <row r="1273" spans="7:7" x14ac:dyDescent="0.25">
      <c r="G1273" s="1"/>
    </row>
    <row r="1274" spans="7:7" x14ac:dyDescent="0.25">
      <c r="G1274" s="1"/>
    </row>
    <row r="1275" spans="7:7" x14ac:dyDescent="0.25">
      <c r="G1275" s="1"/>
    </row>
    <row r="1276" spans="7:7" x14ac:dyDescent="0.25">
      <c r="G1276" s="1"/>
    </row>
    <row r="1277" spans="7:7" x14ac:dyDescent="0.25">
      <c r="G1277" s="1"/>
    </row>
    <row r="1278" spans="7:7" x14ac:dyDescent="0.25">
      <c r="G1278" s="1"/>
    </row>
    <row r="1279" spans="7:7" x14ac:dyDescent="0.25">
      <c r="G1279" s="1"/>
    </row>
    <row r="1280" spans="7:7" x14ac:dyDescent="0.25">
      <c r="G1280" s="1"/>
    </row>
    <row r="1281" spans="7:7" x14ac:dyDescent="0.25">
      <c r="G1281" s="1"/>
    </row>
    <row r="1282" spans="7:7" x14ac:dyDescent="0.25">
      <c r="G1282" s="1"/>
    </row>
    <row r="1283" spans="7:7" x14ac:dyDescent="0.25">
      <c r="G1283" s="1"/>
    </row>
    <row r="1284" spans="7:7" x14ac:dyDescent="0.25">
      <c r="G1284" s="1"/>
    </row>
    <row r="1285" spans="7:7" x14ac:dyDescent="0.25">
      <c r="G1285" s="1"/>
    </row>
    <row r="1286" spans="7:7" x14ac:dyDescent="0.25">
      <c r="G1286" s="1"/>
    </row>
    <row r="1287" spans="7:7" x14ac:dyDescent="0.25">
      <c r="G1287" s="1"/>
    </row>
    <row r="1288" spans="7:7" x14ac:dyDescent="0.25">
      <c r="G1288" s="1"/>
    </row>
    <row r="1289" spans="7:7" x14ac:dyDescent="0.25">
      <c r="G1289" s="1"/>
    </row>
    <row r="1290" spans="7:7" x14ac:dyDescent="0.25">
      <c r="G1290" s="1"/>
    </row>
    <row r="1291" spans="7:7" x14ac:dyDescent="0.25">
      <c r="G1291" s="1"/>
    </row>
    <row r="1292" spans="7:7" x14ac:dyDescent="0.25">
      <c r="G1292" s="1"/>
    </row>
    <row r="1293" spans="7:7" x14ac:dyDescent="0.25">
      <c r="G1293" s="1"/>
    </row>
    <row r="1294" spans="7:7" x14ac:dyDescent="0.25">
      <c r="G1294" s="1"/>
    </row>
    <row r="1295" spans="7:7" x14ac:dyDescent="0.25">
      <c r="G1295" s="1"/>
    </row>
    <row r="1296" spans="7:7" x14ac:dyDescent="0.25">
      <c r="G1296" s="1"/>
    </row>
    <row r="1297" spans="7:7" x14ac:dyDescent="0.25">
      <c r="G1297" s="1"/>
    </row>
    <row r="1298" spans="7:7" x14ac:dyDescent="0.25">
      <c r="G1298" s="1"/>
    </row>
    <row r="1299" spans="7:7" x14ac:dyDescent="0.25">
      <c r="G1299" s="1"/>
    </row>
    <row r="1300" spans="7:7" x14ac:dyDescent="0.25">
      <c r="G1300" s="1"/>
    </row>
    <row r="1301" spans="7:7" x14ac:dyDescent="0.25">
      <c r="G1301" s="1"/>
    </row>
    <row r="1302" spans="7:7" x14ac:dyDescent="0.25">
      <c r="G1302" s="1"/>
    </row>
    <row r="1303" spans="7:7" x14ac:dyDescent="0.25">
      <c r="G1303" s="1"/>
    </row>
    <row r="1304" spans="7:7" x14ac:dyDescent="0.25">
      <c r="G1304" s="1"/>
    </row>
    <row r="1305" spans="7:7" x14ac:dyDescent="0.25">
      <c r="G1305" s="1"/>
    </row>
    <row r="1306" spans="7:7" x14ac:dyDescent="0.25">
      <c r="G1306" s="1"/>
    </row>
    <row r="1307" spans="7:7" x14ac:dyDescent="0.25">
      <c r="G1307" s="1"/>
    </row>
    <row r="1308" spans="7:7" x14ac:dyDescent="0.25">
      <c r="G1308" s="1"/>
    </row>
    <row r="1309" spans="7:7" x14ac:dyDescent="0.25">
      <c r="G1309" s="1"/>
    </row>
    <row r="1310" spans="7:7" x14ac:dyDescent="0.25">
      <c r="G1310" s="1"/>
    </row>
    <row r="1311" spans="7:7" x14ac:dyDescent="0.25">
      <c r="G1311" s="1"/>
    </row>
    <row r="1312" spans="7:7" x14ac:dyDescent="0.25">
      <c r="G1312" s="1"/>
    </row>
    <row r="1313" spans="7:7" x14ac:dyDescent="0.25">
      <c r="G1313" s="1"/>
    </row>
    <row r="1314" spans="7:7" x14ac:dyDescent="0.25">
      <c r="G1314" s="1"/>
    </row>
    <row r="1315" spans="7:7" x14ac:dyDescent="0.25">
      <c r="G1315" s="1"/>
    </row>
    <row r="1316" spans="7:7" x14ac:dyDescent="0.25">
      <c r="G1316" s="1"/>
    </row>
    <row r="1317" spans="7:7" x14ac:dyDescent="0.25">
      <c r="G1317" s="1"/>
    </row>
    <row r="1318" spans="7:7" x14ac:dyDescent="0.25">
      <c r="G1318" s="1"/>
    </row>
    <row r="1319" spans="7:7" x14ac:dyDescent="0.25">
      <c r="G1319" s="1"/>
    </row>
    <row r="1320" spans="7:7" x14ac:dyDescent="0.25">
      <c r="G1320" s="1"/>
    </row>
    <row r="1321" spans="7:7" x14ac:dyDescent="0.25">
      <c r="G1321" s="1"/>
    </row>
    <row r="1322" spans="7:7" x14ac:dyDescent="0.25">
      <c r="G1322" s="1"/>
    </row>
    <row r="1323" spans="7:7" x14ac:dyDescent="0.25">
      <c r="G1323" s="1"/>
    </row>
    <row r="1324" spans="7:7" x14ac:dyDescent="0.25">
      <c r="G1324" s="1"/>
    </row>
    <row r="1325" spans="7:7" x14ac:dyDescent="0.25">
      <c r="G1325" s="1"/>
    </row>
    <row r="1326" spans="7:7" x14ac:dyDescent="0.25">
      <c r="G1326" s="1"/>
    </row>
    <row r="1327" spans="7:7" x14ac:dyDescent="0.25">
      <c r="G1327" s="1"/>
    </row>
    <row r="1328" spans="7:7" x14ac:dyDescent="0.25">
      <c r="G1328" s="1"/>
    </row>
    <row r="1329" spans="7:7" x14ac:dyDescent="0.25">
      <c r="G1329" s="1"/>
    </row>
    <row r="1330" spans="7:7" x14ac:dyDescent="0.25">
      <c r="G1330" s="1"/>
    </row>
    <row r="1331" spans="7:7" x14ac:dyDescent="0.25">
      <c r="G1331" s="1"/>
    </row>
    <row r="1332" spans="7:7" x14ac:dyDescent="0.25">
      <c r="G1332" s="1"/>
    </row>
    <row r="1333" spans="7:7" x14ac:dyDescent="0.25">
      <c r="G1333" s="1"/>
    </row>
    <row r="1334" spans="7:7" x14ac:dyDescent="0.25">
      <c r="G1334" s="1"/>
    </row>
    <row r="1335" spans="7:7" x14ac:dyDescent="0.25">
      <c r="G1335" s="1"/>
    </row>
    <row r="1336" spans="7:7" x14ac:dyDescent="0.25">
      <c r="G1336" s="1"/>
    </row>
    <row r="1337" spans="7:7" x14ac:dyDescent="0.25">
      <c r="G1337" s="1"/>
    </row>
    <row r="1338" spans="7:7" x14ac:dyDescent="0.25">
      <c r="G1338" s="1"/>
    </row>
    <row r="1339" spans="7:7" x14ac:dyDescent="0.25">
      <c r="G1339" s="1"/>
    </row>
    <row r="1340" spans="7:7" x14ac:dyDescent="0.25">
      <c r="G1340" s="1"/>
    </row>
    <row r="1341" spans="7:7" x14ac:dyDescent="0.25">
      <c r="G1341" s="1"/>
    </row>
    <row r="1342" spans="7:7" x14ac:dyDescent="0.25">
      <c r="G1342" s="1"/>
    </row>
    <row r="1343" spans="7:7" x14ac:dyDescent="0.25">
      <c r="G1343" s="1"/>
    </row>
    <row r="1344" spans="7:7" x14ac:dyDescent="0.25">
      <c r="G1344" s="1"/>
    </row>
    <row r="1345" spans="7:7" x14ac:dyDescent="0.25">
      <c r="G1345" s="1"/>
    </row>
    <row r="1346" spans="7:7" x14ac:dyDescent="0.25">
      <c r="G1346" s="1"/>
    </row>
    <row r="1347" spans="7:7" x14ac:dyDescent="0.25">
      <c r="G1347" s="1"/>
    </row>
    <row r="1348" spans="7:7" x14ac:dyDescent="0.25">
      <c r="G1348" s="1"/>
    </row>
    <row r="1349" spans="7:7" x14ac:dyDescent="0.25">
      <c r="G1349" s="1"/>
    </row>
    <row r="1350" spans="7:7" x14ac:dyDescent="0.25">
      <c r="G1350" s="1"/>
    </row>
    <row r="1351" spans="7:7" x14ac:dyDescent="0.25">
      <c r="G1351" s="1"/>
    </row>
    <row r="1352" spans="7:7" x14ac:dyDescent="0.25">
      <c r="G1352" s="1"/>
    </row>
    <row r="1353" spans="7:7" x14ac:dyDescent="0.25">
      <c r="G1353" s="1"/>
    </row>
    <row r="1354" spans="7:7" x14ac:dyDescent="0.25">
      <c r="G1354" s="1"/>
    </row>
    <row r="1355" spans="7:7" x14ac:dyDescent="0.25">
      <c r="G1355" s="1"/>
    </row>
    <row r="1356" spans="7:7" x14ac:dyDescent="0.25">
      <c r="G1356" s="1"/>
    </row>
    <row r="1357" spans="7:7" x14ac:dyDescent="0.25">
      <c r="G1357" s="1"/>
    </row>
    <row r="1358" spans="7:7" x14ac:dyDescent="0.25">
      <c r="G1358" s="1"/>
    </row>
    <row r="1359" spans="7:7" x14ac:dyDescent="0.25">
      <c r="G1359" s="1"/>
    </row>
    <row r="1360" spans="7:7" x14ac:dyDescent="0.25">
      <c r="G1360" s="1"/>
    </row>
    <row r="1361" spans="7:7" x14ac:dyDescent="0.25">
      <c r="G1361" s="1"/>
    </row>
    <row r="1362" spans="7:7" x14ac:dyDescent="0.25">
      <c r="G1362" s="1"/>
    </row>
    <row r="1363" spans="7:7" x14ac:dyDescent="0.25">
      <c r="G1363" s="1"/>
    </row>
    <row r="1364" spans="7:7" x14ac:dyDescent="0.25">
      <c r="G1364" s="1"/>
    </row>
    <row r="1365" spans="7:7" x14ac:dyDescent="0.25">
      <c r="G1365" s="1"/>
    </row>
    <row r="1366" spans="7:7" x14ac:dyDescent="0.25">
      <c r="G1366" s="1"/>
    </row>
    <row r="1367" spans="7:7" x14ac:dyDescent="0.25">
      <c r="G1367" s="1"/>
    </row>
    <row r="1368" spans="7:7" x14ac:dyDescent="0.25">
      <c r="G1368" s="1"/>
    </row>
    <row r="1369" spans="7:7" x14ac:dyDescent="0.25">
      <c r="G1369" s="1"/>
    </row>
    <row r="1370" spans="7:7" x14ac:dyDescent="0.25">
      <c r="G1370" s="1"/>
    </row>
    <row r="1371" spans="7:7" x14ac:dyDescent="0.25">
      <c r="G1371" s="1"/>
    </row>
    <row r="1372" spans="7:7" x14ac:dyDescent="0.25">
      <c r="G1372" s="1"/>
    </row>
    <row r="1373" spans="7:7" x14ac:dyDescent="0.25">
      <c r="G1373" s="1"/>
    </row>
    <row r="1374" spans="7:7" x14ac:dyDescent="0.25">
      <c r="G1374" s="1"/>
    </row>
    <row r="1375" spans="7:7" x14ac:dyDescent="0.25">
      <c r="G1375" s="1"/>
    </row>
    <row r="1376" spans="7:7" x14ac:dyDescent="0.25">
      <c r="G1376" s="1"/>
    </row>
    <row r="1377" spans="7:7" x14ac:dyDescent="0.25">
      <c r="G1377" s="1"/>
    </row>
    <row r="1378" spans="7:7" x14ac:dyDescent="0.25">
      <c r="G1378" s="1"/>
    </row>
    <row r="1379" spans="7:7" x14ac:dyDescent="0.25">
      <c r="G1379" s="1"/>
    </row>
    <row r="1380" spans="7:7" x14ac:dyDescent="0.25">
      <c r="G1380" s="1"/>
    </row>
    <row r="1381" spans="7:7" x14ac:dyDescent="0.25">
      <c r="G1381" s="1"/>
    </row>
    <row r="1382" spans="7:7" x14ac:dyDescent="0.25">
      <c r="G1382" s="1"/>
    </row>
    <row r="1383" spans="7:7" x14ac:dyDescent="0.25">
      <c r="G1383" s="1"/>
    </row>
    <row r="1384" spans="7:7" x14ac:dyDescent="0.25">
      <c r="G1384" s="1"/>
    </row>
    <row r="1385" spans="7:7" x14ac:dyDescent="0.25">
      <c r="G1385" s="1"/>
    </row>
    <row r="1386" spans="7:7" x14ac:dyDescent="0.25">
      <c r="G1386" s="1"/>
    </row>
    <row r="1387" spans="7:7" x14ac:dyDescent="0.25">
      <c r="G1387" s="1"/>
    </row>
    <row r="1388" spans="7:7" x14ac:dyDescent="0.25">
      <c r="G1388" s="1"/>
    </row>
    <row r="1389" spans="7:7" x14ac:dyDescent="0.25">
      <c r="G1389" s="1"/>
    </row>
    <row r="1390" spans="7:7" x14ac:dyDescent="0.25">
      <c r="G1390" s="1"/>
    </row>
    <row r="1391" spans="7:7" x14ac:dyDescent="0.25">
      <c r="G1391" s="1"/>
    </row>
    <row r="1392" spans="7:7" x14ac:dyDescent="0.25">
      <c r="G1392" s="1"/>
    </row>
    <row r="1393" spans="7:7" x14ac:dyDescent="0.25">
      <c r="G1393" s="1"/>
    </row>
    <row r="1394" spans="7:7" x14ac:dyDescent="0.25">
      <c r="G1394" s="1"/>
    </row>
    <row r="1395" spans="7:7" x14ac:dyDescent="0.25">
      <c r="G1395" s="1"/>
    </row>
    <row r="1396" spans="7:7" x14ac:dyDescent="0.25">
      <c r="G1396" s="1"/>
    </row>
    <row r="1397" spans="7:7" x14ac:dyDescent="0.25">
      <c r="G1397" s="1"/>
    </row>
    <row r="1398" spans="7:7" x14ac:dyDescent="0.25">
      <c r="G1398" s="1"/>
    </row>
    <row r="1399" spans="7:7" x14ac:dyDescent="0.25">
      <c r="G1399" s="1"/>
    </row>
    <row r="1400" spans="7:7" x14ac:dyDescent="0.25">
      <c r="G1400" s="1"/>
    </row>
    <row r="1401" spans="7:7" x14ac:dyDescent="0.25">
      <c r="G1401" s="1"/>
    </row>
    <row r="1402" spans="7:7" x14ac:dyDescent="0.25">
      <c r="G1402" s="1"/>
    </row>
    <row r="1403" spans="7:7" x14ac:dyDescent="0.25">
      <c r="G1403" s="1"/>
    </row>
    <row r="1404" spans="7:7" x14ac:dyDescent="0.25">
      <c r="G1404" s="1"/>
    </row>
    <row r="1405" spans="7:7" x14ac:dyDescent="0.25">
      <c r="G1405" s="1"/>
    </row>
    <row r="1406" spans="7:7" x14ac:dyDescent="0.25">
      <c r="G1406" s="1"/>
    </row>
    <row r="1407" spans="7:7" x14ac:dyDescent="0.25">
      <c r="G1407" s="1"/>
    </row>
    <row r="1408" spans="7:7" x14ac:dyDescent="0.25">
      <c r="G1408" s="1"/>
    </row>
    <row r="1409" spans="7:7" x14ac:dyDescent="0.25">
      <c r="G1409" s="1"/>
    </row>
    <row r="1410" spans="7:7" x14ac:dyDescent="0.25">
      <c r="G1410" s="1"/>
    </row>
    <row r="1411" spans="7:7" x14ac:dyDescent="0.25">
      <c r="G1411" s="1"/>
    </row>
    <row r="1412" spans="7:7" x14ac:dyDescent="0.25">
      <c r="G1412" s="1"/>
    </row>
    <row r="1413" spans="7:7" x14ac:dyDescent="0.25">
      <c r="G1413" s="1"/>
    </row>
    <row r="1414" spans="7:7" x14ac:dyDescent="0.25">
      <c r="G1414" s="1"/>
    </row>
    <row r="1415" spans="7:7" x14ac:dyDescent="0.25">
      <c r="G1415" s="1"/>
    </row>
    <row r="1416" spans="7:7" x14ac:dyDescent="0.25">
      <c r="G1416" s="1"/>
    </row>
    <row r="1417" spans="7:7" x14ac:dyDescent="0.25">
      <c r="G1417" s="1"/>
    </row>
    <row r="1418" spans="7:7" x14ac:dyDescent="0.25">
      <c r="G1418" s="1"/>
    </row>
    <row r="1419" spans="7:7" x14ac:dyDescent="0.25">
      <c r="G1419" s="1"/>
    </row>
    <row r="1420" spans="7:7" x14ac:dyDescent="0.25">
      <c r="G1420" s="1"/>
    </row>
    <row r="1421" spans="7:7" x14ac:dyDescent="0.25">
      <c r="G1421" s="1"/>
    </row>
    <row r="1422" spans="7:7" x14ac:dyDescent="0.25">
      <c r="G1422" s="1"/>
    </row>
    <row r="1423" spans="7:7" x14ac:dyDescent="0.25">
      <c r="G1423" s="1"/>
    </row>
    <row r="1424" spans="7:7" x14ac:dyDescent="0.25">
      <c r="G1424" s="1"/>
    </row>
    <row r="1425" spans="7:7" x14ac:dyDescent="0.25">
      <c r="G1425" s="1"/>
    </row>
    <row r="1426" spans="7:7" x14ac:dyDescent="0.25">
      <c r="G1426" s="1"/>
    </row>
    <row r="1427" spans="7:7" x14ac:dyDescent="0.25">
      <c r="G1427" s="1"/>
    </row>
    <row r="1428" spans="7:7" x14ac:dyDescent="0.25">
      <c r="G1428" s="1"/>
    </row>
    <row r="1429" spans="7:7" x14ac:dyDescent="0.25">
      <c r="G1429" s="1"/>
    </row>
    <row r="1430" spans="7:7" x14ac:dyDescent="0.25">
      <c r="G1430" s="1"/>
    </row>
    <row r="1431" spans="7:7" x14ac:dyDescent="0.25">
      <c r="G1431" s="1"/>
    </row>
    <row r="1432" spans="7:7" x14ac:dyDescent="0.25">
      <c r="G1432" s="1"/>
    </row>
    <row r="1433" spans="7:7" x14ac:dyDescent="0.25">
      <c r="G1433" s="1"/>
    </row>
    <row r="1434" spans="7:7" x14ac:dyDescent="0.25">
      <c r="G1434" s="1"/>
    </row>
    <row r="1435" spans="7:7" x14ac:dyDescent="0.25">
      <c r="G1435" s="1"/>
    </row>
    <row r="1436" spans="7:7" x14ac:dyDescent="0.25">
      <c r="G1436" s="1"/>
    </row>
    <row r="1437" spans="7:7" x14ac:dyDescent="0.25">
      <c r="G1437" s="1"/>
    </row>
    <row r="1438" spans="7:7" x14ac:dyDescent="0.25">
      <c r="G1438" s="1"/>
    </row>
    <row r="1439" spans="7:7" x14ac:dyDescent="0.25">
      <c r="G1439" s="1"/>
    </row>
    <row r="1440" spans="7:7" x14ac:dyDescent="0.25">
      <c r="G1440" s="1"/>
    </row>
    <row r="1441" spans="7:7" x14ac:dyDescent="0.25">
      <c r="G1441" s="1"/>
    </row>
    <row r="1442" spans="7:7" x14ac:dyDescent="0.25">
      <c r="G1442" s="1"/>
    </row>
    <row r="1443" spans="7:7" x14ac:dyDescent="0.25">
      <c r="G1443" s="1"/>
    </row>
    <row r="1444" spans="7:7" x14ac:dyDescent="0.25">
      <c r="G1444" s="1"/>
    </row>
    <row r="1445" spans="7:7" x14ac:dyDescent="0.25">
      <c r="G1445" s="1"/>
    </row>
    <row r="1446" spans="7:7" x14ac:dyDescent="0.25">
      <c r="G1446" s="1"/>
    </row>
    <row r="1447" spans="7:7" x14ac:dyDescent="0.25">
      <c r="G1447" s="1"/>
    </row>
    <row r="1448" spans="7:7" x14ac:dyDescent="0.25">
      <c r="G1448" s="1"/>
    </row>
    <row r="1449" spans="7:7" x14ac:dyDescent="0.25">
      <c r="G1449" s="1"/>
    </row>
    <row r="1450" spans="7:7" x14ac:dyDescent="0.25">
      <c r="G1450" s="1"/>
    </row>
    <row r="1451" spans="7:7" x14ac:dyDescent="0.25">
      <c r="G1451" s="1"/>
    </row>
    <row r="1452" spans="7:7" x14ac:dyDescent="0.25">
      <c r="G1452" s="1"/>
    </row>
    <row r="1453" spans="7:7" x14ac:dyDescent="0.25">
      <c r="G1453" s="1"/>
    </row>
    <row r="1454" spans="7:7" x14ac:dyDescent="0.25">
      <c r="G1454" s="1"/>
    </row>
    <row r="1455" spans="7:7" x14ac:dyDescent="0.25">
      <c r="G1455" s="1"/>
    </row>
    <row r="1456" spans="7:7" x14ac:dyDescent="0.25">
      <c r="G1456" s="1"/>
    </row>
    <row r="1457" spans="7:7" x14ac:dyDescent="0.25">
      <c r="G1457" s="1"/>
    </row>
    <row r="1458" spans="7:7" x14ac:dyDescent="0.25">
      <c r="G1458" s="1"/>
    </row>
    <row r="1459" spans="7:7" x14ac:dyDescent="0.25">
      <c r="G1459" s="1"/>
    </row>
    <row r="1460" spans="7:7" x14ac:dyDescent="0.25">
      <c r="G1460" s="1"/>
    </row>
    <row r="1461" spans="7:7" x14ac:dyDescent="0.25">
      <c r="G1461" s="1"/>
    </row>
    <row r="1462" spans="7:7" x14ac:dyDescent="0.25">
      <c r="G1462" s="1"/>
    </row>
    <row r="1463" spans="7:7" x14ac:dyDescent="0.25">
      <c r="G1463" s="1"/>
    </row>
    <row r="1464" spans="7:7" x14ac:dyDescent="0.25">
      <c r="G1464" s="1"/>
    </row>
    <row r="1465" spans="7:7" x14ac:dyDescent="0.25">
      <c r="G1465" s="1"/>
    </row>
    <row r="1466" spans="7:7" x14ac:dyDescent="0.25">
      <c r="G1466" s="1"/>
    </row>
    <row r="1467" spans="7:7" x14ac:dyDescent="0.25">
      <c r="G1467" s="1"/>
    </row>
    <row r="1468" spans="7:7" x14ac:dyDescent="0.25">
      <c r="G1468" s="1"/>
    </row>
    <row r="1469" spans="7:7" x14ac:dyDescent="0.25">
      <c r="G1469" s="1"/>
    </row>
    <row r="1470" spans="7:7" x14ac:dyDescent="0.25">
      <c r="G1470" s="1"/>
    </row>
    <row r="1471" spans="7:7" x14ac:dyDescent="0.25">
      <c r="G1471" s="1"/>
    </row>
    <row r="1472" spans="7:7" x14ac:dyDescent="0.25">
      <c r="G1472" s="1"/>
    </row>
    <row r="1473" spans="7:7" x14ac:dyDescent="0.25">
      <c r="G1473" s="1"/>
    </row>
    <row r="1474" spans="7:7" x14ac:dyDescent="0.25">
      <c r="G1474" s="1"/>
    </row>
    <row r="1475" spans="7:7" x14ac:dyDescent="0.25">
      <c r="G1475" s="1"/>
    </row>
    <row r="1476" spans="7:7" x14ac:dyDescent="0.25">
      <c r="G1476" s="1"/>
    </row>
    <row r="1477" spans="7:7" x14ac:dyDescent="0.25">
      <c r="G1477" s="1"/>
    </row>
    <row r="1478" spans="7:7" x14ac:dyDescent="0.25">
      <c r="G1478" s="1"/>
    </row>
    <row r="1479" spans="7:7" x14ac:dyDescent="0.25">
      <c r="G1479" s="1"/>
    </row>
    <row r="1480" spans="7:7" x14ac:dyDescent="0.25">
      <c r="G1480" s="1"/>
    </row>
    <row r="1481" spans="7:7" x14ac:dyDescent="0.25">
      <c r="G1481" s="1"/>
    </row>
    <row r="1482" spans="7:7" x14ac:dyDescent="0.25">
      <c r="G1482" s="1"/>
    </row>
    <row r="1483" spans="7:7" x14ac:dyDescent="0.25">
      <c r="G1483" s="1"/>
    </row>
    <row r="1484" spans="7:7" x14ac:dyDescent="0.25">
      <c r="G1484" s="1"/>
    </row>
    <row r="1485" spans="7:7" x14ac:dyDescent="0.25">
      <c r="G1485" s="1"/>
    </row>
    <row r="1486" spans="7:7" x14ac:dyDescent="0.25">
      <c r="G1486" s="1"/>
    </row>
    <row r="1487" spans="7:7" x14ac:dyDescent="0.25">
      <c r="G1487" s="1"/>
    </row>
    <row r="1488" spans="7:7" x14ac:dyDescent="0.25">
      <c r="G1488" s="1"/>
    </row>
    <row r="1489" spans="7:7" x14ac:dyDescent="0.25">
      <c r="G1489" s="1"/>
    </row>
    <row r="1490" spans="7:7" x14ac:dyDescent="0.25">
      <c r="G1490" s="1"/>
    </row>
    <row r="1491" spans="7:7" x14ac:dyDescent="0.25">
      <c r="G1491" s="1"/>
    </row>
    <row r="1492" spans="7:7" x14ac:dyDescent="0.25">
      <c r="G1492" s="1"/>
    </row>
    <row r="1493" spans="7:7" x14ac:dyDescent="0.25">
      <c r="G1493" s="1"/>
    </row>
    <row r="1494" spans="7:7" x14ac:dyDescent="0.25">
      <c r="G1494" s="1"/>
    </row>
    <row r="1495" spans="7:7" x14ac:dyDescent="0.25">
      <c r="G1495" s="1"/>
    </row>
    <row r="1496" spans="7:7" x14ac:dyDescent="0.25">
      <c r="G1496" s="1"/>
    </row>
    <row r="1497" spans="7:7" x14ac:dyDescent="0.25">
      <c r="G1497" s="1"/>
    </row>
    <row r="1498" spans="7:7" x14ac:dyDescent="0.25">
      <c r="G1498" s="1"/>
    </row>
    <row r="1499" spans="7:7" x14ac:dyDescent="0.25">
      <c r="G1499" s="1"/>
    </row>
    <row r="1500" spans="7:7" x14ac:dyDescent="0.25">
      <c r="G1500" s="1"/>
    </row>
    <row r="1501" spans="7:7" x14ac:dyDescent="0.25">
      <c r="G1501" s="1"/>
    </row>
    <row r="1502" spans="7:7" x14ac:dyDescent="0.25">
      <c r="G1502" s="1"/>
    </row>
    <row r="1503" spans="7:7" x14ac:dyDescent="0.25">
      <c r="G1503" s="1"/>
    </row>
    <row r="1504" spans="7:7" x14ac:dyDescent="0.25">
      <c r="G1504" s="1"/>
    </row>
    <row r="1505" spans="7:7" x14ac:dyDescent="0.25">
      <c r="G1505" s="1"/>
    </row>
    <row r="1506" spans="7:7" x14ac:dyDescent="0.25">
      <c r="G1506" s="1"/>
    </row>
    <row r="1507" spans="7:7" x14ac:dyDescent="0.25">
      <c r="G1507" s="1"/>
    </row>
    <row r="1508" spans="7:7" x14ac:dyDescent="0.25">
      <c r="G1508" s="1"/>
    </row>
    <row r="1509" spans="7:7" x14ac:dyDescent="0.25">
      <c r="G1509" s="1"/>
    </row>
    <row r="1510" spans="7:7" x14ac:dyDescent="0.25">
      <c r="G1510" s="1"/>
    </row>
    <row r="1511" spans="7:7" x14ac:dyDescent="0.25">
      <c r="G1511" s="1"/>
    </row>
    <row r="1512" spans="7:7" x14ac:dyDescent="0.25">
      <c r="G1512" s="1"/>
    </row>
    <row r="1513" spans="7:7" x14ac:dyDescent="0.25">
      <c r="G1513" s="1"/>
    </row>
    <row r="1514" spans="7:7" x14ac:dyDescent="0.25">
      <c r="G1514" s="1"/>
    </row>
    <row r="1515" spans="7:7" x14ac:dyDescent="0.25">
      <c r="G1515" s="1"/>
    </row>
    <row r="1516" spans="7:7" x14ac:dyDescent="0.25">
      <c r="G1516" s="1"/>
    </row>
    <row r="1517" spans="7:7" x14ac:dyDescent="0.25">
      <c r="G1517" s="1"/>
    </row>
    <row r="1518" spans="7:7" x14ac:dyDescent="0.25">
      <c r="G1518" s="1"/>
    </row>
    <row r="1519" spans="7:7" x14ac:dyDescent="0.25">
      <c r="G1519" s="1"/>
    </row>
    <row r="1520" spans="7:7" x14ac:dyDescent="0.25">
      <c r="G1520" s="1"/>
    </row>
    <row r="1521" spans="7:7" x14ac:dyDescent="0.25">
      <c r="G1521" s="1"/>
    </row>
    <row r="1522" spans="7:7" x14ac:dyDescent="0.25">
      <c r="G1522" s="1"/>
    </row>
    <row r="1523" spans="7:7" x14ac:dyDescent="0.25">
      <c r="G1523" s="1"/>
    </row>
    <row r="1524" spans="7:7" x14ac:dyDescent="0.25">
      <c r="G1524" s="1"/>
    </row>
    <row r="1525" spans="7:7" x14ac:dyDescent="0.25">
      <c r="G1525" s="1"/>
    </row>
    <row r="1526" spans="7:7" x14ac:dyDescent="0.25">
      <c r="G1526" s="1"/>
    </row>
    <row r="1527" spans="7:7" x14ac:dyDescent="0.25">
      <c r="G1527" s="1"/>
    </row>
    <row r="1528" spans="7:7" x14ac:dyDescent="0.25">
      <c r="G1528" s="1"/>
    </row>
    <row r="1529" spans="7:7" x14ac:dyDescent="0.25">
      <c r="G1529" s="1"/>
    </row>
    <row r="1530" spans="7:7" x14ac:dyDescent="0.25">
      <c r="G1530" s="1"/>
    </row>
    <row r="1531" spans="7:7" x14ac:dyDescent="0.25">
      <c r="G1531" s="1"/>
    </row>
    <row r="1532" spans="7:7" x14ac:dyDescent="0.25">
      <c r="G1532" s="1"/>
    </row>
    <row r="1533" spans="7:7" x14ac:dyDescent="0.25">
      <c r="G1533" s="1"/>
    </row>
    <row r="1534" spans="7:7" x14ac:dyDescent="0.25">
      <c r="G1534" s="1"/>
    </row>
    <row r="1535" spans="7:7" x14ac:dyDescent="0.25">
      <c r="G1535" s="1"/>
    </row>
    <row r="1536" spans="7:7" x14ac:dyDescent="0.25">
      <c r="G1536" s="1"/>
    </row>
    <row r="1537" spans="7:7" x14ac:dyDescent="0.25">
      <c r="G1537" s="1"/>
    </row>
    <row r="1538" spans="7:7" x14ac:dyDescent="0.25">
      <c r="G1538" s="1"/>
    </row>
    <row r="1539" spans="7:7" x14ac:dyDescent="0.25">
      <c r="G1539" s="1"/>
    </row>
    <row r="1540" spans="7:7" x14ac:dyDescent="0.25">
      <c r="G1540" s="1"/>
    </row>
    <row r="1541" spans="7:7" x14ac:dyDescent="0.25">
      <c r="G1541" s="1"/>
    </row>
    <row r="1542" spans="7:7" x14ac:dyDescent="0.25">
      <c r="G1542" s="1"/>
    </row>
    <row r="1543" spans="7:7" x14ac:dyDescent="0.25">
      <c r="G1543" s="1"/>
    </row>
    <row r="1544" spans="7:7" x14ac:dyDescent="0.25">
      <c r="G1544" s="1"/>
    </row>
    <row r="1545" spans="7:7" x14ac:dyDescent="0.25">
      <c r="G1545" s="1"/>
    </row>
    <row r="1546" spans="7:7" x14ac:dyDescent="0.25">
      <c r="G1546" s="1"/>
    </row>
    <row r="1547" spans="7:7" x14ac:dyDescent="0.25">
      <c r="G1547" s="1"/>
    </row>
    <row r="1548" spans="7:7" x14ac:dyDescent="0.25">
      <c r="G1548" s="1"/>
    </row>
    <row r="1549" spans="7:7" x14ac:dyDescent="0.25">
      <c r="G1549" s="1"/>
    </row>
    <row r="1550" spans="7:7" x14ac:dyDescent="0.25">
      <c r="G1550" s="1"/>
    </row>
    <row r="1551" spans="7:7" x14ac:dyDescent="0.25">
      <c r="G1551" s="1"/>
    </row>
    <row r="1552" spans="7:7" x14ac:dyDescent="0.25">
      <c r="G1552" s="1"/>
    </row>
    <row r="1553" spans="7:7" x14ac:dyDescent="0.25">
      <c r="G1553" s="1"/>
    </row>
    <row r="1554" spans="7:7" x14ac:dyDescent="0.25">
      <c r="G1554" s="1"/>
    </row>
    <row r="1555" spans="7:7" x14ac:dyDescent="0.25">
      <c r="G1555" s="1"/>
    </row>
    <row r="1556" spans="7:7" x14ac:dyDescent="0.25">
      <c r="G1556" s="1"/>
    </row>
    <row r="1557" spans="7:7" x14ac:dyDescent="0.25">
      <c r="G1557" s="1"/>
    </row>
    <row r="1558" spans="7:7" x14ac:dyDescent="0.25">
      <c r="G1558" s="1"/>
    </row>
    <row r="1559" spans="7:7" x14ac:dyDescent="0.25">
      <c r="G1559" s="1"/>
    </row>
    <row r="1560" spans="7:7" x14ac:dyDescent="0.25">
      <c r="G1560" s="1"/>
    </row>
    <row r="1561" spans="7:7" x14ac:dyDescent="0.25">
      <c r="G1561" s="1"/>
    </row>
    <row r="1562" spans="7:7" x14ac:dyDescent="0.25">
      <c r="G1562" s="1"/>
    </row>
    <row r="1563" spans="7:7" x14ac:dyDescent="0.25">
      <c r="G1563" s="1"/>
    </row>
    <row r="1564" spans="7:7" x14ac:dyDescent="0.25">
      <c r="G1564" s="1"/>
    </row>
    <row r="1565" spans="7:7" x14ac:dyDescent="0.25">
      <c r="G1565" s="1"/>
    </row>
    <row r="1566" spans="7:7" x14ac:dyDescent="0.25">
      <c r="G1566" s="1"/>
    </row>
    <row r="1567" spans="7:7" x14ac:dyDescent="0.25">
      <c r="G1567" s="1"/>
    </row>
    <row r="1568" spans="7:7" x14ac:dyDescent="0.25">
      <c r="G1568" s="1"/>
    </row>
    <row r="1569" spans="7:7" x14ac:dyDescent="0.25">
      <c r="G1569" s="1"/>
    </row>
    <row r="1570" spans="7:7" x14ac:dyDescent="0.25">
      <c r="G1570" s="1"/>
    </row>
    <row r="1571" spans="7:7" x14ac:dyDescent="0.25">
      <c r="G1571" s="1"/>
    </row>
    <row r="1572" spans="7:7" x14ac:dyDescent="0.25">
      <c r="G1572" s="1"/>
    </row>
    <row r="1573" spans="7:7" x14ac:dyDescent="0.25">
      <c r="G1573" s="1"/>
    </row>
    <row r="1574" spans="7:7" x14ac:dyDescent="0.25">
      <c r="G1574" s="1"/>
    </row>
    <row r="1575" spans="7:7" x14ac:dyDescent="0.25">
      <c r="G1575" s="1"/>
    </row>
    <row r="1576" spans="7:7" x14ac:dyDescent="0.25">
      <c r="G1576" s="1"/>
    </row>
    <row r="1577" spans="7:7" x14ac:dyDescent="0.25">
      <c r="G1577" s="1"/>
    </row>
    <row r="1578" spans="7:7" x14ac:dyDescent="0.25">
      <c r="G1578" s="1"/>
    </row>
    <row r="1579" spans="7:7" x14ac:dyDescent="0.25">
      <c r="G1579" s="1"/>
    </row>
    <row r="1580" spans="7:7" x14ac:dyDescent="0.25">
      <c r="G1580" s="1"/>
    </row>
    <row r="1581" spans="7:7" x14ac:dyDescent="0.25">
      <c r="G1581" s="1"/>
    </row>
    <row r="1582" spans="7:7" x14ac:dyDescent="0.25">
      <c r="G1582" s="1"/>
    </row>
    <row r="1583" spans="7:7" x14ac:dyDescent="0.25">
      <c r="G1583" s="1"/>
    </row>
    <row r="1584" spans="7:7" x14ac:dyDescent="0.25">
      <c r="G1584" s="1"/>
    </row>
    <row r="1585" spans="7:7" x14ac:dyDescent="0.25">
      <c r="G1585" s="1"/>
    </row>
    <row r="1586" spans="7:7" x14ac:dyDescent="0.25">
      <c r="G1586" s="1"/>
    </row>
    <row r="1587" spans="7:7" x14ac:dyDescent="0.25">
      <c r="G1587" s="1"/>
    </row>
    <row r="1588" spans="7:7" x14ac:dyDescent="0.25">
      <c r="G1588" s="1"/>
    </row>
    <row r="1589" spans="7:7" x14ac:dyDescent="0.25">
      <c r="G1589" s="1"/>
    </row>
    <row r="1590" spans="7:7" x14ac:dyDescent="0.25">
      <c r="G1590" s="1"/>
    </row>
    <row r="1591" spans="7:7" x14ac:dyDescent="0.25">
      <c r="G1591" s="1"/>
    </row>
    <row r="1592" spans="7:7" x14ac:dyDescent="0.25">
      <c r="G1592" s="1"/>
    </row>
    <row r="1593" spans="7:7" x14ac:dyDescent="0.25">
      <c r="G1593" s="1"/>
    </row>
    <row r="1594" spans="7:7" x14ac:dyDescent="0.25">
      <c r="G1594" s="1"/>
    </row>
    <row r="1595" spans="7:7" x14ac:dyDescent="0.25">
      <c r="G1595" s="1"/>
    </row>
    <row r="1596" spans="7:7" x14ac:dyDescent="0.25">
      <c r="G1596" s="1"/>
    </row>
    <row r="1597" spans="7:7" x14ac:dyDescent="0.25">
      <c r="G1597" s="1"/>
    </row>
    <row r="1598" spans="7:7" x14ac:dyDescent="0.25">
      <c r="G1598" s="1"/>
    </row>
    <row r="1599" spans="7:7" x14ac:dyDescent="0.25">
      <c r="G1599" s="1"/>
    </row>
    <row r="1600" spans="7:7" x14ac:dyDescent="0.25">
      <c r="G1600" s="1"/>
    </row>
    <row r="1601" spans="7:7" x14ac:dyDescent="0.25">
      <c r="G1601" s="1"/>
    </row>
    <row r="1602" spans="7:7" x14ac:dyDescent="0.25">
      <c r="G1602" s="1"/>
    </row>
    <row r="1603" spans="7:7" x14ac:dyDescent="0.25">
      <c r="G1603" s="1"/>
    </row>
    <row r="1604" spans="7:7" x14ac:dyDescent="0.25">
      <c r="G1604" s="1"/>
    </row>
    <row r="1605" spans="7:7" x14ac:dyDescent="0.25">
      <c r="G1605" s="1"/>
    </row>
    <row r="1606" spans="7:7" x14ac:dyDescent="0.25">
      <c r="G1606" s="1"/>
    </row>
    <row r="1607" spans="7:7" x14ac:dyDescent="0.25">
      <c r="G1607" s="1"/>
    </row>
    <row r="1608" spans="7:7" x14ac:dyDescent="0.25">
      <c r="G1608" s="1"/>
    </row>
    <row r="1609" spans="7:7" x14ac:dyDescent="0.25">
      <c r="G1609" s="1"/>
    </row>
    <row r="1610" spans="7:7" x14ac:dyDescent="0.25">
      <c r="G1610" s="1"/>
    </row>
    <row r="1611" spans="7:7" x14ac:dyDescent="0.25">
      <c r="G1611" s="1"/>
    </row>
    <row r="1612" spans="7:7" x14ac:dyDescent="0.25">
      <c r="G1612" s="1"/>
    </row>
    <row r="1613" spans="7:7" x14ac:dyDescent="0.25">
      <c r="G1613" s="1"/>
    </row>
    <row r="1614" spans="7:7" x14ac:dyDescent="0.25">
      <c r="G1614" s="1"/>
    </row>
    <row r="1615" spans="7:7" x14ac:dyDescent="0.25">
      <c r="G1615" s="1"/>
    </row>
    <row r="1616" spans="7:7" x14ac:dyDescent="0.25">
      <c r="G1616" s="1"/>
    </row>
    <row r="1617" spans="7:7" x14ac:dyDescent="0.25">
      <c r="G1617" s="1"/>
    </row>
    <row r="1618" spans="7:7" x14ac:dyDescent="0.25">
      <c r="G1618" s="1"/>
    </row>
    <row r="1619" spans="7:7" x14ac:dyDescent="0.25">
      <c r="G1619" s="1"/>
    </row>
    <row r="1620" spans="7:7" x14ac:dyDescent="0.25">
      <c r="G1620" s="1"/>
    </row>
    <row r="1621" spans="7:7" x14ac:dyDescent="0.25">
      <c r="G1621" s="1"/>
    </row>
    <row r="1622" spans="7:7" x14ac:dyDescent="0.25">
      <c r="G1622" s="1"/>
    </row>
    <row r="1623" spans="7:7" x14ac:dyDescent="0.25">
      <c r="G1623" s="1"/>
    </row>
    <row r="1624" spans="7:7" x14ac:dyDescent="0.25">
      <c r="G1624" s="1"/>
    </row>
    <row r="1625" spans="7:7" x14ac:dyDescent="0.25">
      <c r="G1625" s="1"/>
    </row>
    <row r="1626" spans="7:7" x14ac:dyDescent="0.25">
      <c r="G1626" s="1"/>
    </row>
    <row r="1627" spans="7:7" x14ac:dyDescent="0.25">
      <c r="G1627" s="1"/>
    </row>
    <row r="1628" spans="7:7" x14ac:dyDescent="0.25">
      <c r="G1628" s="1"/>
    </row>
    <row r="1629" spans="7:7" x14ac:dyDescent="0.25">
      <c r="G1629" s="1"/>
    </row>
    <row r="1630" spans="7:7" x14ac:dyDescent="0.25">
      <c r="G1630" s="1"/>
    </row>
    <row r="1631" spans="7:7" x14ac:dyDescent="0.25">
      <c r="G1631" s="1"/>
    </row>
    <row r="1632" spans="7:7" x14ac:dyDescent="0.25">
      <c r="G1632" s="1"/>
    </row>
    <row r="1633" spans="7:7" x14ac:dyDescent="0.25">
      <c r="G1633" s="1"/>
    </row>
    <row r="1634" spans="7:7" x14ac:dyDescent="0.25">
      <c r="G1634" s="1"/>
    </row>
    <row r="1635" spans="7:7" x14ac:dyDescent="0.25">
      <c r="G1635" s="1"/>
    </row>
    <row r="1636" spans="7:7" x14ac:dyDescent="0.25">
      <c r="G1636" s="1"/>
    </row>
    <row r="1637" spans="7:7" x14ac:dyDescent="0.25">
      <c r="G1637" s="1"/>
    </row>
    <row r="1638" spans="7:7" x14ac:dyDescent="0.25">
      <c r="G1638" s="1"/>
    </row>
    <row r="1639" spans="7:7" x14ac:dyDescent="0.25">
      <c r="G1639" s="1"/>
    </row>
    <row r="1640" spans="7:7" x14ac:dyDescent="0.25">
      <c r="G1640" s="1"/>
    </row>
    <row r="1641" spans="7:7" x14ac:dyDescent="0.25">
      <c r="G1641" s="1"/>
    </row>
    <row r="1642" spans="7:7" x14ac:dyDescent="0.25">
      <c r="G1642" s="1"/>
    </row>
    <row r="1643" spans="7:7" x14ac:dyDescent="0.25">
      <c r="G1643" s="1"/>
    </row>
    <row r="1644" spans="7:7" x14ac:dyDescent="0.25">
      <c r="G1644" s="1"/>
    </row>
    <row r="1645" spans="7:7" x14ac:dyDescent="0.25">
      <c r="G1645" s="1"/>
    </row>
    <row r="1646" spans="7:7" x14ac:dyDescent="0.25">
      <c r="G1646" s="1"/>
    </row>
    <row r="1647" spans="7:7" x14ac:dyDescent="0.25">
      <c r="G1647" s="1"/>
    </row>
    <row r="1648" spans="7:7" x14ac:dyDescent="0.25">
      <c r="G1648" s="1"/>
    </row>
    <row r="1649" spans="7:7" x14ac:dyDescent="0.25">
      <c r="G1649" s="1"/>
    </row>
    <row r="1650" spans="7:7" x14ac:dyDescent="0.25">
      <c r="G1650" s="1"/>
    </row>
    <row r="1651" spans="7:7" x14ac:dyDescent="0.25">
      <c r="G1651" s="1"/>
    </row>
    <row r="1652" spans="7:7" x14ac:dyDescent="0.25">
      <c r="G1652" s="1"/>
    </row>
    <row r="1653" spans="7:7" x14ac:dyDescent="0.25">
      <c r="G1653" s="1"/>
    </row>
    <row r="1654" spans="7:7" x14ac:dyDescent="0.25">
      <c r="G1654" s="1"/>
    </row>
    <row r="1655" spans="7:7" x14ac:dyDescent="0.25">
      <c r="G1655" s="1"/>
    </row>
    <row r="1656" spans="7:7" x14ac:dyDescent="0.25">
      <c r="G1656" s="1"/>
    </row>
    <row r="1657" spans="7:7" x14ac:dyDescent="0.25">
      <c r="G1657" s="1"/>
    </row>
    <row r="1658" spans="7:7" x14ac:dyDescent="0.25">
      <c r="G1658" s="1"/>
    </row>
    <row r="1659" spans="7:7" x14ac:dyDescent="0.25">
      <c r="G1659" s="1"/>
    </row>
    <row r="1660" spans="7:7" x14ac:dyDescent="0.25">
      <c r="G1660" s="1"/>
    </row>
    <row r="1661" spans="7:7" x14ac:dyDescent="0.25">
      <c r="G1661" s="1"/>
    </row>
    <row r="1662" spans="7:7" x14ac:dyDescent="0.25">
      <c r="G1662" s="1"/>
    </row>
    <row r="1663" spans="7:7" x14ac:dyDescent="0.25">
      <c r="G1663" s="1"/>
    </row>
    <row r="1664" spans="7:7" x14ac:dyDescent="0.25">
      <c r="G1664" s="1"/>
    </row>
    <row r="1665" spans="7:7" x14ac:dyDescent="0.25">
      <c r="G1665" s="1"/>
    </row>
    <row r="1666" spans="7:7" x14ac:dyDescent="0.25">
      <c r="G1666" s="1"/>
    </row>
    <row r="1667" spans="7:7" x14ac:dyDescent="0.25">
      <c r="G1667" s="1"/>
    </row>
    <row r="1668" spans="7:7" x14ac:dyDescent="0.25">
      <c r="G1668" s="1"/>
    </row>
    <row r="1669" spans="7:7" x14ac:dyDescent="0.25">
      <c r="G1669" s="1"/>
    </row>
    <row r="1670" spans="7:7" x14ac:dyDescent="0.25">
      <c r="G1670" s="1"/>
    </row>
    <row r="1671" spans="7:7" x14ac:dyDescent="0.25">
      <c r="G1671" s="1"/>
    </row>
    <row r="1672" spans="7:7" x14ac:dyDescent="0.25">
      <c r="G1672" s="1"/>
    </row>
    <row r="1673" spans="7:7" x14ac:dyDescent="0.25">
      <c r="G1673" s="1"/>
    </row>
    <row r="1674" spans="7:7" x14ac:dyDescent="0.25">
      <c r="G1674" s="1"/>
    </row>
    <row r="1675" spans="7:7" x14ac:dyDescent="0.25">
      <c r="G1675" s="1"/>
    </row>
    <row r="1676" spans="7:7" x14ac:dyDescent="0.25">
      <c r="G1676" s="1"/>
    </row>
    <row r="1677" spans="7:7" x14ac:dyDescent="0.25">
      <c r="G1677" s="1"/>
    </row>
    <row r="1678" spans="7:7" x14ac:dyDescent="0.25">
      <c r="G1678" s="1"/>
    </row>
    <row r="1679" spans="7:7" x14ac:dyDescent="0.25">
      <c r="G1679" s="1"/>
    </row>
    <row r="1680" spans="7:7" x14ac:dyDescent="0.25">
      <c r="G1680" s="1"/>
    </row>
    <row r="1681" spans="7:7" x14ac:dyDescent="0.25">
      <c r="G1681" s="1"/>
    </row>
    <row r="1682" spans="7:7" x14ac:dyDescent="0.25">
      <c r="G1682" s="1"/>
    </row>
    <row r="1683" spans="7:7" x14ac:dyDescent="0.25">
      <c r="G1683" s="1"/>
    </row>
    <row r="1684" spans="7:7" x14ac:dyDescent="0.25">
      <c r="G1684" s="1"/>
    </row>
    <row r="1685" spans="7:7" x14ac:dyDescent="0.25">
      <c r="G1685" s="1"/>
    </row>
    <row r="1686" spans="7:7" x14ac:dyDescent="0.25">
      <c r="G1686" s="1"/>
    </row>
    <row r="1687" spans="7:7" x14ac:dyDescent="0.25">
      <c r="G1687" s="1"/>
    </row>
    <row r="1688" spans="7:7" x14ac:dyDescent="0.25">
      <c r="G1688" s="1"/>
    </row>
    <row r="1689" spans="7:7" x14ac:dyDescent="0.25">
      <c r="G1689" s="1"/>
    </row>
    <row r="1690" spans="7:7" x14ac:dyDescent="0.25">
      <c r="G1690" s="1"/>
    </row>
    <row r="1691" spans="7:7" x14ac:dyDescent="0.25">
      <c r="G1691" s="1"/>
    </row>
    <row r="1692" spans="7:7" x14ac:dyDescent="0.25">
      <c r="G1692" s="1"/>
    </row>
    <row r="1693" spans="7:7" x14ac:dyDescent="0.25">
      <c r="G1693" s="1"/>
    </row>
    <row r="1694" spans="7:7" x14ac:dyDescent="0.25">
      <c r="G1694" s="1"/>
    </row>
    <row r="1695" spans="7:7" x14ac:dyDescent="0.25">
      <c r="G1695" s="1"/>
    </row>
    <row r="1696" spans="7:7" x14ac:dyDescent="0.25">
      <c r="G1696" s="1"/>
    </row>
    <row r="1697" spans="7:7" x14ac:dyDescent="0.25">
      <c r="G1697" s="1"/>
    </row>
    <row r="1698" spans="7:7" x14ac:dyDescent="0.25">
      <c r="G1698" s="1"/>
    </row>
    <row r="1699" spans="7:7" x14ac:dyDescent="0.25">
      <c r="G1699" s="1"/>
    </row>
    <row r="1700" spans="7:7" x14ac:dyDescent="0.25">
      <c r="G1700" s="1"/>
    </row>
    <row r="1701" spans="7:7" x14ac:dyDescent="0.25">
      <c r="G1701" s="1"/>
    </row>
    <row r="1702" spans="7:7" x14ac:dyDescent="0.25">
      <c r="G1702" s="1"/>
    </row>
    <row r="1703" spans="7:7" x14ac:dyDescent="0.25">
      <c r="G1703" s="1"/>
    </row>
    <row r="1704" spans="7:7" x14ac:dyDescent="0.25">
      <c r="G1704" s="1"/>
    </row>
    <row r="1705" spans="7:7" x14ac:dyDescent="0.25">
      <c r="G1705" s="1"/>
    </row>
    <row r="1706" spans="7:7" x14ac:dyDescent="0.25">
      <c r="G1706" s="1"/>
    </row>
    <row r="1707" spans="7:7" x14ac:dyDescent="0.25">
      <c r="G1707" s="1"/>
    </row>
    <row r="1708" spans="7:7" x14ac:dyDescent="0.25">
      <c r="G1708" s="1"/>
    </row>
    <row r="1709" spans="7:7" x14ac:dyDescent="0.25">
      <c r="G1709" s="1"/>
    </row>
    <row r="1710" spans="7:7" x14ac:dyDescent="0.25">
      <c r="G1710" s="1"/>
    </row>
    <row r="1711" spans="7:7" x14ac:dyDescent="0.25">
      <c r="G1711" s="1"/>
    </row>
    <row r="1712" spans="7:7" x14ac:dyDescent="0.25">
      <c r="G1712" s="1"/>
    </row>
    <row r="1713" spans="7:7" x14ac:dyDescent="0.25">
      <c r="G1713" s="1"/>
    </row>
    <row r="1714" spans="7:7" x14ac:dyDescent="0.25">
      <c r="G1714" s="1"/>
    </row>
    <row r="1715" spans="7:7" x14ac:dyDescent="0.25">
      <c r="G1715" s="1"/>
    </row>
    <row r="1716" spans="7:7" x14ac:dyDescent="0.25">
      <c r="G1716" s="1"/>
    </row>
    <row r="1717" spans="7:7" x14ac:dyDescent="0.25">
      <c r="G1717" s="1"/>
    </row>
    <row r="1718" spans="7:7" x14ac:dyDescent="0.25">
      <c r="G1718" s="1"/>
    </row>
    <row r="1719" spans="7:7" x14ac:dyDescent="0.25">
      <c r="G1719" s="1"/>
    </row>
    <row r="1720" spans="7:7" x14ac:dyDescent="0.25">
      <c r="G1720" s="1"/>
    </row>
    <row r="1721" spans="7:7" x14ac:dyDescent="0.25">
      <c r="G1721" s="1"/>
    </row>
    <row r="1722" spans="7:7" x14ac:dyDescent="0.25">
      <c r="G1722" s="1"/>
    </row>
    <row r="1723" spans="7:7" x14ac:dyDescent="0.25">
      <c r="G1723" s="1"/>
    </row>
    <row r="1724" spans="7:7" x14ac:dyDescent="0.25">
      <c r="G1724" s="1"/>
    </row>
    <row r="1725" spans="7:7" x14ac:dyDescent="0.25">
      <c r="G1725" s="1"/>
    </row>
    <row r="1726" spans="7:7" x14ac:dyDescent="0.25">
      <c r="G1726" s="1"/>
    </row>
    <row r="1727" spans="7:7" x14ac:dyDescent="0.25">
      <c r="G1727" s="1"/>
    </row>
    <row r="1728" spans="7:7" x14ac:dyDescent="0.25">
      <c r="G1728" s="1"/>
    </row>
    <row r="1729" spans="7:7" x14ac:dyDescent="0.25">
      <c r="G1729" s="1"/>
    </row>
    <row r="1730" spans="7:7" x14ac:dyDescent="0.25">
      <c r="G1730" s="1"/>
    </row>
    <row r="1731" spans="7:7" x14ac:dyDescent="0.25">
      <c r="G1731" s="1"/>
    </row>
    <row r="1732" spans="7:7" x14ac:dyDescent="0.25">
      <c r="G1732" s="1"/>
    </row>
    <row r="1733" spans="7:7" x14ac:dyDescent="0.25">
      <c r="G1733" s="1"/>
    </row>
    <row r="1734" spans="7:7" x14ac:dyDescent="0.25">
      <c r="G1734" s="1"/>
    </row>
    <row r="1735" spans="7:7" x14ac:dyDescent="0.25">
      <c r="G1735" s="1"/>
    </row>
    <row r="1736" spans="7:7" x14ac:dyDescent="0.25">
      <c r="G1736" s="1"/>
    </row>
    <row r="1737" spans="7:7" x14ac:dyDescent="0.25">
      <c r="G1737" s="1"/>
    </row>
    <row r="1738" spans="7:7" x14ac:dyDescent="0.25">
      <c r="G1738" s="1"/>
    </row>
    <row r="1739" spans="7:7" x14ac:dyDescent="0.25">
      <c r="G1739" s="1"/>
    </row>
    <row r="1740" spans="7:7" x14ac:dyDescent="0.25">
      <c r="G1740" s="1"/>
    </row>
    <row r="1741" spans="7:7" x14ac:dyDescent="0.25">
      <c r="G1741" s="1"/>
    </row>
    <row r="1742" spans="7:7" x14ac:dyDescent="0.25">
      <c r="G1742" s="1"/>
    </row>
    <row r="1743" spans="7:7" x14ac:dyDescent="0.25">
      <c r="G1743" s="1"/>
    </row>
    <row r="1744" spans="7:7" x14ac:dyDescent="0.25">
      <c r="G1744" s="1"/>
    </row>
    <row r="1745" spans="7:7" x14ac:dyDescent="0.25">
      <c r="G1745" s="1"/>
    </row>
    <row r="1746" spans="7:7" x14ac:dyDescent="0.25">
      <c r="G1746" s="1"/>
    </row>
    <row r="1747" spans="7:7" x14ac:dyDescent="0.25">
      <c r="G1747" s="1"/>
    </row>
    <row r="1748" spans="7:7" x14ac:dyDescent="0.25">
      <c r="G1748" s="1"/>
    </row>
    <row r="1749" spans="7:7" x14ac:dyDescent="0.25">
      <c r="G1749" s="1"/>
    </row>
    <row r="1750" spans="7:7" x14ac:dyDescent="0.25">
      <c r="G1750" s="1"/>
    </row>
    <row r="1751" spans="7:7" x14ac:dyDescent="0.25">
      <c r="G1751" s="1"/>
    </row>
    <row r="1752" spans="7:7" x14ac:dyDescent="0.25">
      <c r="G1752" s="1"/>
    </row>
    <row r="1753" spans="7:7" x14ac:dyDescent="0.25">
      <c r="G1753" s="1"/>
    </row>
    <row r="1754" spans="7:7" x14ac:dyDescent="0.25">
      <c r="G1754" s="1"/>
    </row>
    <row r="1755" spans="7:7" x14ac:dyDescent="0.25">
      <c r="G1755" s="1"/>
    </row>
    <row r="1756" spans="7:7" x14ac:dyDescent="0.25">
      <c r="G1756" s="1"/>
    </row>
    <row r="1757" spans="7:7" x14ac:dyDescent="0.25">
      <c r="G1757" s="1"/>
    </row>
    <row r="1758" spans="7:7" x14ac:dyDescent="0.25">
      <c r="G1758" s="1"/>
    </row>
    <row r="1759" spans="7:7" x14ac:dyDescent="0.25">
      <c r="G1759" s="1"/>
    </row>
    <row r="1760" spans="7:7" x14ac:dyDescent="0.25">
      <c r="G1760" s="1"/>
    </row>
    <row r="1761" spans="7:7" x14ac:dyDescent="0.25">
      <c r="G1761" s="1"/>
    </row>
    <row r="1762" spans="7:7" x14ac:dyDescent="0.25">
      <c r="G1762" s="1"/>
    </row>
    <row r="1763" spans="7:7" x14ac:dyDescent="0.25">
      <c r="G1763" s="1"/>
    </row>
    <row r="1764" spans="7:7" x14ac:dyDescent="0.25">
      <c r="G1764" s="1"/>
    </row>
    <row r="1765" spans="7:7" x14ac:dyDescent="0.25">
      <c r="G1765" s="1"/>
    </row>
    <row r="1766" spans="7:7" x14ac:dyDescent="0.25">
      <c r="G1766" s="1"/>
    </row>
    <row r="1767" spans="7:7" x14ac:dyDescent="0.25">
      <c r="G1767" s="1"/>
    </row>
    <row r="1768" spans="7:7" x14ac:dyDescent="0.25">
      <c r="G1768" s="1"/>
    </row>
    <row r="1769" spans="7:7" x14ac:dyDescent="0.25">
      <c r="G1769" s="1"/>
    </row>
    <row r="1770" spans="7:7" x14ac:dyDescent="0.25">
      <c r="G1770" s="1"/>
    </row>
    <row r="1771" spans="7:7" x14ac:dyDescent="0.25">
      <c r="G1771" s="1"/>
    </row>
    <row r="1772" spans="7:7" x14ac:dyDescent="0.25">
      <c r="G1772" s="1"/>
    </row>
    <row r="1773" spans="7:7" x14ac:dyDescent="0.25">
      <c r="G1773" s="1"/>
    </row>
    <row r="1774" spans="7:7" x14ac:dyDescent="0.25">
      <c r="G1774" s="1"/>
    </row>
    <row r="1775" spans="7:7" x14ac:dyDescent="0.25">
      <c r="G1775" s="1"/>
    </row>
    <row r="1776" spans="7:7" x14ac:dyDescent="0.25">
      <c r="G1776" s="1"/>
    </row>
    <row r="1777" spans="7:7" x14ac:dyDescent="0.25">
      <c r="G1777" s="1"/>
    </row>
    <row r="1778" spans="7:7" x14ac:dyDescent="0.25">
      <c r="G1778" s="1"/>
    </row>
    <row r="1779" spans="7:7" x14ac:dyDescent="0.25">
      <c r="G1779" s="1"/>
    </row>
    <row r="1780" spans="7:7" x14ac:dyDescent="0.25">
      <c r="G1780" s="1"/>
    </row>
    <row r="1781" spans="7:7" x14ac:dyDescent="0.25">
      <c r="G1781" s="1"/>
    </row>
    <row r="1782" spans="7:7" x14ac:dyDescent="0.25">
      <c r="G1782" s="1"/>
    </row>
    <row r="1783" spans="7:7" x14ac:dyDescent="0.25">
      <c r="G1783" s="1"/>
    </row>
    <row r="1784" spans="7:7" x14ac:dyDescent="0.25">
      <c r="G1784" s="1"/>
    </row>
    <row r="1785" spans="7:7" x14ac:dyDescent="0.25">
      <c r="G1785" s="1"/>
    </row>
    <row r="1786" spans="7:7" x14ac:dyDescent="0.25">
      <c r="G1786" s="1"/>
    </row>
    <row r="1787" spans="7:7" x14ac:dyDescent="0.25">
      <c r="G1787" s="1"/>
    </row>
    <row r="1788" spans="7:7" x14ac:dyDescent="0.25">
      <c r="G1788" s="1"/>
    </row>
    <row r="1789" spans="7:7" x14ac:dyDescent="0.25">
      <c r="G1789" s="1"/>
    </row>
    <row r="1790" spans="7:7" x14ac:dyDescent="0.25">
      <c r="G1790" s="1"/>
    </row>
    <row r="1791" spans="7:7" x14ac:dyDescent="0.25">
      <c r="G1791" s="1"/>
    </row>
    <row r="1792" spans="7:7" x14ac:dyDescent="0.25">
      <c r="G1792" s="1"/>
    </row>
    <row r="1793" spans="7:7" x14ac:dyDescent="0.25">
      <c r="G1793" s="1"/>
    </row>
    <row r="1794" spans="7:7" x14ac:dyDescent="0.25">
      <c r="G1794" s="1"/>
    </row>
    <row r="1795" spans="7:7" x14ac:dyDescent="0.25">
      <c r="G1795" s="1"/>
    </row>
    <row r="1796" spans="7:7" x14ac:dyDescent="0.25">
      <c r="G1796" s="1"/>
    </row>
    <row r="1797" spans="7:7" x14ac:dyDescent="0.25">
      <c r="G1797" s="1"/>
    </row>
    <row r="1798" spans="7:7" x14ac:dyDescent="0.25">
      <c r="G1798" s="1"/>
    </row>
    <row r="1799" spans="7:7" x14ac:dyDescent="0.25">
      <c r="G1799" s="1"/>
    </row>
    <row r="1800" spans="7:7" x14ac:dyDescent="0.25">
      <c r="G1800" s="1"/>
    </row>
    <row r="1801" spans="7:7" x14ac:dyDescent="0.25">
      <c r="G1801" s="1"/>
    </row>
    <row r="1802" spans="7:7" x14ac:dyDescent="0.25">
      <c r="G1802" s="1"/>
    </row>
    <row r="1803" spans="7:7" x14ac:dyDescent="0.25">
      <c r="G1803" s="1"/>
    </row>
    <row r="1804" spans="7:7" x14ac:dyDescent="0.25">
      <c r="G1804" s="1"/>
    </row>
    <row r="1805" spans="7:7" x14ac:dyDescent="0.25">
      <c r="G1805" s="1"/>
    </row>
    <row r="1806" spans="7:7" x14ac:dyDescent="0.25">
      <c r="G1806" s="1"/>
    </row>
    <row r="1807" spans="7:7" x14ac:dyDescent="0.25">
      <c r="G1807" s="1"/>
    </row>
    <row r="1808" spans="7:7" x14ac:dyDescent="0.25">
      <c r="G1808" s="1"/>
    </row>
    <row r="1809" spans="7:7" x14ac:dyDescent="0.25">
      <c r="G1809" s="1"/>
    </row>
    <row r="1810" spans="7:7" x14ac:dyDescent="0.25">
      <c r="G1810" s="1"/>
    </row>
    <row r="1811" spans="7:7" x14ac:dyDescent="0.25">
      <c r="G1811" s="1"/>
    </row>
    <row r="1812" spans="7:7" x14ac:dyDescent="0.25">
      <c r="G1812" s="1"/>
    </row>
    <row r="1813" spans="7:7" x14ac:dyDescent="0.25">
      <c r="G1813" s="1"/>
    </row>
    <row r="1814" spans="7:7" x14ac:dyDescent="0.25">
      <c r="G1814" s="1"/>
    </row>
    <row r="1815" spans="7:7" x14ac:dyDescent="0.25">
      <c r="G1815" s="1"/>
    </row>
    <row r="1816" spans="7:7" x14ac:dyDescent="0.25">
      <c r="G1816" s="1"/>
    </row>
    <row r="1817" spans="7:7" x14ac:dyDescent="0.25">
      <c r="G1817" s="1"/>
    </row>
    <row r="1818" spans="7:7" x14ac:dyDescent="0.25">
      <c r="G1818" s="1"/>
    </row>
    <row r="1819" spans="7:7" x14ac:dyDescent="0.25">
      <c r="G1819" s="1"/>
    </row>
    <row r="1820" spans="7:7" x14ac:dyDescent="0.25">
      <c r="G1820" s="1"/>
    </row>
    <row r="1821" spans="7:7" x14ac:dyDescent="0.25">
      <c r="G1821" s="1"/>
    </row>
    <row r="1822" spans="7:7" x14ac:dyDescent="0.25">
      <c r="G1822" s="1"/>
    </row>
    <row r="1823" spans="7:7" x14ac:dyDescent="0.25">
      <c r="G1823" s="1"/>
    </row>
    <row r="1824" spans="7:7" x14ac:dyDescent="0.25">
      <c r="G1824" s="1"/>
    </row>
    <row r="1825" spans="7:7" x14ac:dyDescent="0.25">
      <c r="G1825" s="1"/>
    </row>
    <row r="1826" spans="7:7" x14ac:dyDescent="0.25">
      <c r="G1826" s="1"/>
    </row>
    <row r="1827" spans="7:7" x14ac:dyDescent="0.25">
      <c r="G1827" s="1"/>
    </row>
    <row r="1828" spans="7:7" x14ac:dyDescent="0.25">
      <c r="G1828" s="1"/>
    </row>
    <row r="1829" spans="7:7" x14ac:dyDescent="0.25">
      <c r="G1829" s="1"/>
    </row>
    <row r="1830" spans="7:7" x14ac:dyDescent="0.25">
      <c r="G1830" s="1"/>
    </row>
    <row r="1831" spans="7:7" x14ac:dyDescent="0.25">
      <c r="G1831" s="1"/>
    </row>
    <row r="1832" spans="7:7" x14ac:dyDescent="0.25">
      <c r="G1832" s="1"/>
    </row>
    <row r="1833" spans="7:7" x14ac:dyDescent="0.25">
      <c r="G1833" s="1"/>
    </row>
    <row r="1834" spans="7:7" x14ac:dyDescent="0.25">
      <c r="G1834" s="1"/>
    </row>
    <row r="1835" spans="7:7" x14ac:dyDescent="0.25">
      <c r="G1835" s="1"/>
    </row>
    <row r="1836" spans="7:7" x14ac:dyDescent="0.25">
      <c r="G1836" s="1"/>
    </row>
    <row r="1837" spans="7:7" x14ac:dyDescent="0.25">
      <c r="G1837" s="1"/>
    </row>
    <row r="1838" spans="7:7" x14ac:dyDescent="0.25">
      <c r="G1838" s="1"/>
    </row>
    <row r="1839" spans="7:7" x14ac:dyDescent="0.25">
      <c r="G1839" s="1"/>
    </row>
    <row r="1840" spans="7:7" x14ac:dyDescent="0.25">
      <c r="G1840" s="1"/>
    </row>
    <row r="1841" spans="7:7" x14ac:dyDescent="0.25">
      <c r="G1841" s="1"/>
    </row>
    <row r="1842" spans="7:7" x14ac:dyDescent="0.25">
      <c r="G1842" s="1"/>
    </row>
    <row r="1843" spans="7:7" x14ac:dyDescent="0.25">
      <c r="G1843" s="1"/>
    </row>
    <row r="1844" spans="7:7" x14ac:dyDescent="0.25">
      <c r="G1844" s="1"/>
    </row>
    <row r="1845" spans="7:7" x14ac:dyDescent="0.25">
      <c r="G1845" s="1"/>
    </row>
    <row r="1846" spans="7:7" x14ac:dyDescent="0.25">
      <c r="G1846" s="1"/>
    </row>
    <row r="1847" spans="7:7" x14ac:dyDescent="0.25">
      <c r="G1847" s="1"/>
    </row>
    <row r="1848" spans="7:7" x14ac:dyDescent="0.25">
      <c r="G1848" s="1"/>
    </row>
    <row r="1849" spans="7:7" x14ac:dyDescent="0.25">
      <c r="G1849" s="1"/>
    </row>
    <row r="1850" spans="7:7" x14ac:dyDescent="0.25">
      <c r="G1850" s="1"/>
    </row>
    <row r="1851" spans="7:7" x14ac:dyDescent="0.25">
      <c r="G1851" s="1"/>
    </row>
    <row r="1852" spans="7:7" x14ac:dyDescent="0.25">
      <c r="G1852" s="1"/>
    </row>
    <row r="1853" spans="7:7" x14ac:dyDescent="0.25">
      <c r="G1853" s="1"/>
    </row>
    <row r="1854" spans="7:7" x14ac:dyDescent="0.25">
      <c r="G1854" s="1"/>
    </row>
    <row r="1855" spans="7:7" x14ac:dyDescent="0.25">
      <c r="G1855" s="1"/>
    </row>
    <row r="1856" spans="7:7" x14ac:dyDescent="0.25">
      <c r="G1856" s="1"/>
    </row>
    <row r="1857" spans="7:7" x14ac:dyDescent="0.25">
      <c r="G1857" s="1"/>
    </row>
    <row r="1858" spans="7:7" x14ac:dyDescent="0.25">
      <c r="G1858" s="1"/>
    </row>
    <row r="1859" spans="7:7" x14ac:dyDescent="0.25">
      <c r="G1859" s="1"/>
    </row>
    <row r="1860" spans="7:7" x14ac:dyDescent="0.25">
      <c r="G1860" s="1"/>
    </row>
    <row r="1861" spans="7:7" x14ac:dyDescent="0.25">
      <c r="G1861" s="1"/>
    </row>
    <row r="1862" spans="7:7" x14ac:dyDescent="0.25">
      <c r="G1862" s="1"/>
    </row>
    <row r="1863" spans="7:7" x14ac:dyDescent="0.25">
      <c r="G1863" s="1"/>
    </row>
    <row r="1864" spans="7:7" x14ac:dyDescent="0.25">
      <c r="G1864" s="1"/>
    </row>
    <row r="1865" spans="7:7" x14ac:dyDescent="0.25">
      <c r="G1865" s="1"/>
    </row>
    <row r="1866" spans="7:7" x14ac:dyDescent="0.25">
      <c r="G1866" s="1"/>
    </row>
    <row r="1867" spans="7:7" x14ac:dyDescent="0.25">
      <c r="G1867" s="1"/>
    </row>
    <row r="1868" spans="7:7" x14ac:dyDescent="0.25">
      <c r="G1868" s="1"/>
    </row>
    <row r="1869" spans="7:7" x14ac:dyDescent="0.25">
      <c r="G1869" s="1"/>
    </row>
    <row r="1870" spans="7:7" x14ac:dyDescent="0.25">
      <c r="G1870" s="1"/>
    </row>
    <row r="1871" spans="7:7" x14ac:dyDescent="0.25">
      <c r="G1871" s="1"/>
    </row>
    <row r="1872" spans="7:7" x14ac:dyDescent="0.25">
      <c r="G1872" s="1"/>
    </row>
    <row r="1873" spans="7:7" x14ac:dyDescent="0.25">
      <c r="G1873" s="1"/>
    </row>
    <row r="1874" spans="7:7" x14ac:dyDescent="0.25">
      <c r="G1874" s="1"/>
    </row>
    <row r="1875" spans="7:7" x14ac:dyDescent="0.25">
      <c r="G1875" s="1"/>
    </row>
    <row r="1876" spans="7:7" x14ac:dyDescent="0.25">
      <c r="G1876" s="1"/>
    </row>
    <row r="1877" spans="7:7" x14ac:dyDescent="0.25">
      <c r="G1877" s="1"/>
    </row>
    <row r="1878" spans="7:7" x14ac:dyDescent="0.25">
      <c r="G1878" s="1"/>
    </row>
    <row r="1879" spans="7:7" x14ac:dyDescent="0.25">
      <c r="G1879" s="1"/>
    </row>
    <row r="1880" spans="7:7" x14ac:dyDescent="0.25">
      <c r="G1880" s="1"/>
    </row>
    <row r="1881" spans="7:7" x14ac:dyDescent="0.25">
      <c r="G1881" s="1"/>
    </row>
    <row r="1882" spans="7:7" x14ac:dyDescent="0.25">
      <c r="G1882" s="1"/>
    </row>
    <row r="1883" spans="7:7" x14ac:dyDescent="0.25">
      <c r="G1883" s="1"/>
    </row>
    <row r="1884" spans="7:7" x14ac:dyDescent="0.25">
      <c r="G1884" s="1"/>
    </row>
    <row r="1885" spans="7:7" x14ac:dyDescent="0.25">
      <c r="G1885" s="1"/>
    </row>
    <row r="1886" spans="7:7" x14ac:dyDescent="0.25">
      <c r="G1886" s="1"/>
    </row>
    <row r="1887" spans="7:7" x14ac:dyDescent="0.25">
      <c r="G1887" s="1"/>
    </row>
    <row r="1888" spans="7:7" x14ac:dyDescent="0.25">
      <c r="G1888" s="1"/>
    </row>
    <row r="1889" spans="7:7" x14ac:dyDescent="0.25">
      <c r="G1889" s="1"/>
    </row>
    <row r="1890" spans="7:7" x14ac:dyDescent="0.25">
      <c r="G1890" s="1"/>
    </row>
    <row r="1891" spans="7:7" x14ac:dyDescent="0.25">
      <c r="G1891" s="1"/>
    </row>
    <row r="1892" spans="7:7" x14ac:dyDescent="0.25">
      <c r="G1892" s="1"/>
    </row>
    <row r="1893" spans="7:7" x14ac:dyDescent="0.25">
      <c r="G1893" s="1"/>
    </row>
    <row r="1894" spans="7:7" x14ac:dyDescent="0.25">
      <c r="G1894" s="1"/>
    </row>
    <row r="1895" spans="7:7" x14ac:dyDescent="0.25">
      <c r="G1895" s="1"/>
    </row>
    <row r="1896" spans="7:7" x14ac:dyDescent="0.25">
      <c r="G1896" s="1"/>
    </row>
    <row r="1897" spans="7:7" x14ac:dyDescent="0.25">
      <c r="G1897" s="1"/>
    </row>
    <row r="1898" spans="7:7" x14ac:dyDescent="0.25">
      <c r="G1898" s="1"/>
    </row>
    <row r="1899" spans="7:7" x14ac:dyDescent="0.25">
      <c r="G1899" s="1"/>
    </row>
    <row r="1900" spans="7:7" x14ac:dyDescent="0.25">
      <c r="G1900" s="1"/>
    </row>
    <row r="1901" spans="7:7" x14ac:dyDescent="0.25">
      <c r="G1901" s="1"/>
    </row>
    <row r="1902" spans="7:7" x14ac:dyDescent="0.25">
      <c r="G1902" s="1"/>
    </row>
    <row r="1903" spans="7:7" x14ac:dyDescent="0.25">
      <c r="G1903" s="1"/>
    </row>
    <row r="1904" spans="7:7" x14ac:dyDescent="0.25">
      <c r="G1904" s="1"/>
    </row>
    <row r="1905" spans="7:7" x14ac:dyDescent="0.25">
      <c r="G1905" s="1"/>
    </row>
    <row r="1906" spans="7:7" x14ac:dyDescent="0.25">
      <c r="G1906" s="1"/>
    </row>
    <row r="1907" spans="7:7" x14ac:dyDescent="0.25">
      <c r="G1907" s="1"/>
    </row>
    <row r="1908" spans="7:7" x14ac:dyDescent="0.25">
      <c r="G1908" s="1"/>
    </row>
    <row r="1909" spans="7:7" x14ac:dyDescent="0.25">
      <c r="G1909" s="1"/>
    </row>
    <row r="1910" spans="7:7" x14ac:dyDescent="0.25">
      <c r="G1910" s="1"/>
    </row>
    <row r="1911" spans="7:7" x14ac:dyDescent="0.25">
      <c r="G1911" s="1"/>
    </row>
    <row r="1912" spans="7:7" x14ac:dyDescent="0.25">
      <c r="G1912" s="1"/>
    </row>
    <row r="1913" spans="7:7" x14ac:dyDescent="0.25">
      <c r="G1913" s="1"/>
    </row>
    <row r="1914" spans="7:7" x14ac:dyDescent="0.25">
      <c r="G1914" s="1"/>
    </row>
    <row r="1915" spans="7:7" x14ac:dyDescent="0.25">
      <c r="G1915" s="1"/>
    </row>
    <row r="1916" spans="7:7" x14ac:dyDescent="0.25">
      <c r="G1916" s="1"/>
    </row>
    <row r="1917" spans="7:7" x14ac:dyDescent="0.25">
      <c r="G1917" s="1"/>
    </row>
    <row r="1918" spans="7:7" x14ac:dyDescent="0.25">
      <c r="G1918" s="1"/>
    </row>
    <row r="1919" spans="7:7" x14ac:dyDescent="0.25">
      <c r="G1919" s="1"/>
    </row>
    <row r="1920" spans="7:7" x14ac:dyDescent="0.25">
      <c r="G1920" s="1"/>
    </row>
    <row r="1921" spans="7:7" x14ac:dyDescent="0.25">
      <c r="G1921" s="1"/>
    </row>
    <row r="1922" spans="7:7" x14ac:dyDescent="0.25">
      <c r="G1922" s="1"/>
    </row>
    <row r="1923" spans="7:7" x14ac:dyDescent="0.25">
      <c r="G1923" s="1"/>
    </row>
    <row r="1924" spans="7:7" x14ac:dyDescent="0.25">
      <c r="G1924" s="1"/>
    </row>
    <row r="1925" spans="7:7" x14ac:dyDescent="0.25">
      <c r="G1925" s="1"/>
    </row>
    <row r="1926" spans="7:7" x14ac:dyDescent="0.25">
      <c r="G1926" s="1"/>
    </row>
    <row r="1927" spans="7:7" x14ac:dyDescent="0.25">
      <c r="G1927" s="1"/>
    </row>
    <row r="1928" spans="7:7" x14ac:dyDescent="0.25">
      <c r="G1928" s="1"/>
    </row>
    <row r="1929" spans="7:7" x14ac:dyDescent="0.25">
      <c r="G1929" s="1"/>
    </row>
    <row r="1930" spans="7:7" x14ac:dyDescent="0.25">
      <c r="G1930" s="1"/>
    </row>
    <row r="1931" spans="7:7" x14ac:dyDescent="0.25">
      <c r="G1931" s="1"/>
    </row>
    <row r="1932" spans="7:7" x14ac:dyDescent="0.25">
      <c r="G1932" s="1"/>
    </row>
    <row r="1933" spans="7:7" x14ac:dyDescent="0.25">
      <c r="G1933" s="1"/>
    </row>
    <row r="1934" spans="7:7" x14ac:dyDescent="0.25">
      <c r="G1934" s="1"/>
    </row>
    <row r="1935" spans="7:7" x14ac:dyDescent="0.25">
      <c r="G1935" s="1"/>
    </row>
    <row r="1936" spans="7:7" x14ac:dyDescent="0.25">
      <c r="G1936" s="1"/>
    </row>
    <row r="1937" spans="7:7" x14ac:dyDescent="0.25">
      <c r="G1937" s="1"/>
    </row>
    <row r="1938" spans="7:7" x14ac:dyDescent="0.25">
      <c r="G1938" s="1"/>
    </row>
    <row r="1939" spans="7:7" x14ac:dyDescent="0.25">
      <c r="G1939" s="1"/>
    </row>
    <row r="1940" spans="7:7" x14ac:dyDescent="0.25">
      <c r="G1940" s="1"/>
    </row>
    <row r="1941" spans="7:7" x14ac:dyDescent="0.25">
      <c r="G1941" s="1"/>
    </row>
    <row r="1942" spans="7:7" x14ac:dyDescent="0.25">
      <c r="G1942" s="1"/>
    </row>
    <row r="1943" spans="7:7" x14ac:dyDescent="0.25">
      <c r="G1943" s="1"/>
    </row>
    <row r="1944" spans="7:7" x14ac:dyDescent="0.25">
      <c r="G1944" s="1"/>
    </row>
    <row r="1945" spans="7:7" x14ac:dyDescent="0.25">
      <c r="G1945" s="1"/>
    </row>
    <row r="1946" spans="7:7" x14ac:dyDescent="0.25">
      <c r="G1946" s="1"/>
    </row>
    <row r="1947" spans="7:7" x14ac:dyDescent="0.25">
      <c r="G1947" s="1"/>
    </row>
    <row r="1948" spans="7:7" x14ac:dyDescent="0.25">
      <c r="G1948" s="1"/>
    </row>
    <row r="1949" spans="7:7" x14ac:dyDescent="0.25">
      <c r="G1949" s="1"/>
    </row>
    <row r="1950" spans="7:7" x14ac:dyDescent="0.25">
      <c r="G1950" s="1"/>
    </row>
    <row r="1951" spans="7:7" x14ac:dyDescent="0.25">
      <c r="G1951" s="1"/>
    </row>
    <row r="1952" spans="7:7" x14ac:dyDescent="0.25">
      <c r="G1952" s="1"/>
    </row>
    <row r="1953" spans="7:7" x14ac:dyDescent="0.25">
      <c r="G1953" s="1"/>
    </row>
    <row r="1954" spans="7:7" x14ac:dyDescent="0.25">
      <c r="G1954" s="1"/>
    </row>
    <row r="1955" spans="7:7" x14ac:dyDescent="0.25">
      <c r="G1955" s="1"/>
    </row>
    <row r="1956" spans="7:7" x14ac:dyDescent="0.25">
      <c r="G1956" s="1"/>
    </row>
    <row r="1957" spans="7:7" x14ac:dyDescent="0.25">
      <c r="G1957" s="1"/>
    </row>
    <row r="1958" spans="7:7" x14ac:dyDescent="0.25">
      <c r="G1958" s="1"/>
    </row>
    <row r="1959" spans="7:7" x14ac:dyDescent="0.25">
      <c r="G1959" s="1"/>
    </row>
    <row r="1960" spans="7:7" x14ac:dyDescent="0.25">
      <c r="G1960" s="1"/>
    </row>
    <row r="1961" spans="7:7" x14ac:dyDescent="0.25">
      <c r="G1961" s="1"/>
    </row>
    <row r="1962" spans="7:7" x14ac:dyDescent="0.25">
      <c r="G1962" s="1"/>
    </row>
    <row r="1963" spans="7:7" x14ac:dyDescent="0.25">
      <c r="G1963" s="1"/>
    </row>
    <row r="1964" spans="7:7" x14ac:dyDescent="0.25">
      <c r="G1964" s="1"/>
    </row>
    <row r="1965" spans="7:7" x14ac:dyDescent="0.25">
      <c r="G1965" s="1"/>
    </row>
    <row r="1966" spans="7:7" x14ac:dyDescent="0.25">
      <c r="G1966" s="1"/>
    </row>
    <row r="1967" spans="7:7" x14ac:dyDescent="0.25">
      <c r="G1967" s="1"/>
    </row>
    <row r="1968" spans="7:7" x14ac:dyDescent="0.25">
      <c r="G1968" s="1"/>
    </row>
    <row r="1969" spans="7:7" x14ac:dyDescent="0.25">
      <c r="G1969" s="1"/>
    </row>
    <row r="1970" spans="7:7" x14ac:dyDescent="0.25">
      <c r="G1970" s="1"/>
    </row>
    <row r="1971" spans="7:7" x14ac:dyDescent="0.25">
      <c r="G1971" s="1"/>
    </row>
    <row r="1972" spans="7:7" x14ac:dyDescent="0.25">
      <c r="G1972" s="1"/>
    </row>
    <row r="1973" spans="7:7" x14ac:dyDescent="0.25">
      <c r="G1973" s="1"/>
    </row>
    <row r="1974" spans="7:7" x14ac:dyDescent="0.25">
      <c r="G1974" s="1"/>
    </row>
    <row r="1975" spans="7:7" x14ac:dyDescent="0.25">
      <c r="G1975" s="1"/>
    </row>
    <row r="1976" spans="7:7" x14ac:dyDescent="0.25">
      <c r="G1976" s="1"/>
    </row>
    <row r="1977" spans="7:7" x14ac:dyDescent="0.25">
      <c r="G1977" s="1"/>
    </row>
    <row r="1978" spans="7:7" x14ac:dyDescent="0.25">
      <c r="G1978" s="1"/>
    </row>
    <row r="1979" spans="7:7" x14ac:dyDescent="0.25">
      <c r="G1979" s="1"/>
    </row>
    <row r="1980" spans="7:7" x14ac:dyDescent="0.25">
      <c r="G1980" s="1"/>
    </row>
    <row r="1981" spans="7:7" x14ac:dyDescent="0.25">
      <c r="G1981" s="1"/>
    </row>
    <row r="1982" spans="7:7" x14ac:dyDescent="0.25">
      <c r="G1982" s="1"/>
    </row>
    <row r="1983" spans="7:7" x14ac:dyDescent="0.25">
      <c r="G1983" s="1"/>
    </row>
    <row r="1984" spans="7:7" x14ac:dyDescent="0.25">
      <c r="G1984" s="1"/>
    </row>
    <row r="1985" spans="7:7" x14ac:dyDescent="0.25">
      <c r="G1985" s="1"/>
    </row>
    <row r="1986" spans="7:7" x14ac:dyDescent="0.25">
      <c r="G1986" s="1"/>
    </row>
    <row r="1987" spans="7:7" x14ac:dyDescent="0.25">
      <c r="G1987" s="1"/>
    </row>
    <row r="1988" spans="7:7" x14ac:dyDescent="0.25">
      <c r="G1988" s="1"/>
    </row>
    <row r="1989" spans="7:7" x14ac:dyDescent="0.25">
      <c r="G1989" s="1"/>
    </row>
    <row r="1990" spans="7:7" x14ac:dyDescent="0.25">
      <c r="G1990" s="1"/>
    </row>
    <row r="1991" spans="7:7" x14ac:dyDescent="0.25">
      <c r="G1991" s="1"/>
    </row>
    <row r="1992" spans="7:7" x14ac:dyDescent="0.25">
      <c r="G1992" s="1"/>
    </row>
    <row r="1993" spans="7:7" x14ac:dyDescent="0.25">
      <c r="G1993" s="1"/>
    </row>
    <row r="1994" spans="7:7" x14ac:dyDescent="0.25">
      <c r="G1994" s="1"/>
    </row>
    <row r="1995" spans="7:7" x14ac:dyDescent="0.25">
      <c r="G1995" s="1"/>
    </row>
    <row r="1996" spans="7:7" x14ac:dyDescent="0.25">
      <c r="G1996" s="1"/>
    </row>
    <row r="1997" spans="7:7" x14ac:dyDescent="0.25">
      <c r="G1997" s="1"/>
    </row>
    <row r="1998" spans="7:7" x14ac:dyDescent="0.25">
      <c r="G1998" s="1"/>
    </row>
    <row r="1999" spans="7:7" x14ac:dyDescent="0.25">
      <c r="G1999" s="1"/>
    </row>
    <row r="2000" spans="7:7" x14ac:dyDescent="0.25">
      <c r="G2000" s="1"/>
    </row>
    <row r="2001" spans="7:7" x14ac:dyDescent="0.25">
      <c r="G2001" s="1"/>
    </row>
    <row r="2002" spans="7:7" x14ac:dyDescent="0.25">
      <c r="G2002" s="1"/>
    </row>
    <row r="2003" spans="7:7" x14ac:dyDescent="0.25">
      <c r="G2003" s="1"/>
    </row>
    <row r="2004" spans="7:7" x14ac:dyDescent="0.25">
      <c r="G2004" s="1"/>
    </row>
    <row r="2005" spans="7:7" x14ac:dyDescent="0.25">
      <c r="G2005" s="1"/>
    </row>
    <row r="2006" spans="7:7" x14ac:dyDescent="0.25">
      <c r="G2006" s="1"/>
    </row>
    <row r="2007" spans="7:7" x14ac:dyDescent="0.25">
      <c r="G2007" s="1"/>
    </row>
    <row r="2008" spans="7:7" x14ac:dyDescent="0.25">
      <c r="G2008" s="1"/>
    </row>
    <row r="2009" spans="7:7" x14ac:dyDescent="0.25">
      <c r="G2009" s="1"/>
    </row>
    <row r="2010" spans="7:7" x14ac:dyDescent="0.25">
      <c r="G2010" s="1"/>
    </row>
    <row r="2011" spans="7:7" x14ac:dyDescent="0.25">
      <c r="G2011" s="1"/>
    </row>
    <row r="2012" spans="7:7" x14ac:dyDescent="0.25">
      <c r="G2012" s="1"/>
    </row>
    <row r="2013" spans="7:7" x14ac:dyDescent="0.25">
      <c r="G2013" s="1"/>
    </row>
    <row r="2014" spans="7:7" x14ac:dyDescent="0.25">
      <c r="G2014" s="1"/>
    </row>
    <row r="2015" spans="7:7" x14ac:dyDescent="0.25">
      <c r="G2015" s="1"/>
    </row>
    <row r="2016" spans="7:7" x14ac:dyDescent="0.25">
      <c r="G2016" s="1"/>
    </row>
    <row r="2017" spans="7:7" x14ac:dyDescent="0.25">
      <c r="G2017" s="1"/>
    </row>
    <row r="2018" spans="7:7" x14ac:dyDescent="0.25">
      <c r="G2018" s="1"/>
    </row>
    <row r="2019" spans="7:7" x14ac:dyDescent="0.25">
      <c r="G2019" s="1"/>
    </row>
    <row r="2020" spans="7:7" x14ac:dyDescent="0.25">
      <c r="G2020" s="1"/>
    </row>
    <row r="2021" spans="7:7" x14ac:dyDescent="0.25">
      <c r="G2021" s="1"/>
    </row>
    <row r="2022" spans="7:7" x14ac:dyDescent="0.25">
      <c r="G2022" s="1"/>
    </row>
    <row r="2023" spans="7:7" x14ac:dyDescent="0.25">
      <c r="G2023" s="1"/>
    </row>
    <row r="2024" spans="7:7" x14ac:dyDescent="0.25">
      <c r="G2024" s="1"/>
    </row>
    <row r="2025" spans="7:7" x14ac:dyDescent="0.25">
      <c r="G2025" s="1"/>
    </row>
    <row r="2026" spans="7:7" x14ac:dyDescent="0.25">
      <c r="G2026" s="1"/>
    </row>
    <row r="2027" spans="7:7" x14ac:dyDescent="0.25">
      <c r="G2027" s="1"/>
    </row>
    <row r="2028" spans="7:7" x14ac:dyDescent="0.25">
      <c r="G2028" s="1"/>
    </row>
    <row r="2029" spans="7:7" x14ac:dyDescent="0.25">
      <c r="G2029" s="1"/>
    </row>
    <row r="2030" spans="7:7" x14ac:dyDescent="0.25">
      <c r="G2030" s="1"/>
    </row>
    <row r="2031" spans="7:7" x14ac:dyDescent="0.25">
      <c r="G2031" s="1"/>
    </row>
    <row r="2032" spans="7:7" x14ac:dyDescent="0.25">
      <c r="G2032" s="1"/>
    </row>
    <row r="2033" spans="7:7" x14ac:dyDescent="0.25">
      <c r="G2033" s="1"/>
    </row>
    <row r="2034" spans="7:7" x14ac:dyDescent="0.25">
      <c r="G2034" s="1"/>
    </row>
    <row r="2035" spans="7:7" x14ac:dyDescent="0.25">
      <c r="G2035" s="1"/>
    </row>
    <row r="2036" spans="7:7" x14ac:dyDescent="0.25">
      <c r="G2036" s="1"/>
    </row>
    <row r="2037" spans="7:7" x14ac:dyDescent="0.25">
      <c r="G2037" s="1"/>
    </row>
    <row r="2038" spans="7:7" x14ac:dyDescent="0.25">
      <c r="G2038" s="1"/>
    </row>
    <row r="2039" spans="7:7" x14ac:dyDescent="0.25">
      <c r="G2039" s="1"/>
    </row>
    <row r="2040" spans="7:7" x14ac:dyDescent="0.25">
      <c r="G2040" s="1"/>
    </row>
    <row r="2041" spans="7:7" x14ac:dyDescent="0.25">
      <c r="G2041" s="1"/>
    </row>
    <row r="2042" spans="7:7" x14ac:dyDescent="0.25">
      <c r="G2042" s="1"/>
    </row>
    <row r="2043" spans="7:7" x14ac:dyDescent="0.25">
      <c r="G2043" s="1"/>
    </row>
    <row r="2044" spans="7:7" x14ac:dyDescent="0.25">
      <c r="G2044" s="1"/>
    </row>
    <row r="2045" spans="7:7" x14ac:dyDescent="0.25">
      <c r="G2045" s="1"/>
    </row>
    <row r="2046" spans="7:7" x14ac:dyDescent="0.25">
      <c r="G2046" s="1"/>
    </row>
    <row r="2047" spans="7:7" x14ac:dyDescent="0.25">
      <c r="G2047" s="1"/>
    </row>
    <row r="2048" spans="7:7" x14ac:dyDescent="0.25">
      <c r="G2048" s="1"/>
    </row>
    <row r="2049" spans="7:7" x14ac:dyDescent="0.25">
      <c r="G2049" s="1"/>
    </row>
    <row r="2050" spans="7:7" x14ac:dyDescent="0.25">
      <c r="G2050" s="1"/>
    </row>
    <row r="2051" spans="7:7" x14ac:dyDescent="0.25">
      <c r="G2051" s="1"/>
    </row>
    <row r="2052" spans="7:7" x14ac:dyDescent="0.25">
      <c r="G2052" s="1"/>
    </row>
    <row r="2053" spans="7:7" x14ac:dyDescent="0.25">
      <c r="G2053" s="1"/>
    </row>
    <row r="2054" spans="7:7" x14ac:dyDescent="0.25">
      <c r="G2054" s="1"/>
    </row>
    <row r="2055" spans="7:7" x14ac:dyDescent="0.25">
      <c r="G2055" s="1"/>
    </row>
    <row r="2056" spans="7:7" x14ac:dyDescent="0.25">
      <c r="G2056" s="1"/>
    </row>
    <row r="2057" spans="7:7" x14ac:dyDescent="0.25">
      <c r="G2057" s="1"/>
    </row>
    <row r="2058" spans="7:7" x14ac:dyDescent="0.25">
      <c r="G2058" s="1"/>
    </row>
    <row r="2059" spans="7:7" x14ac:dyDescent="0.25">
      <c r="G2059" s="1"/>
    </row>
    <row r="2060" spans="7:7" x14ac:dyDescent="0.25">
      <c r="G2060" s="1"/>
    </row>
    <row r="2061" spans="7:7" x14ac:dyDescent="0.25">
      <c r="G2061" s="1"/>
    </row>
    <row r="2062" spans="7:7" x14ac:dyDescent="0.25">
      <c r="G2062" s="1"/>
    </row>
    <row r="2063" spans="7:7" x14ac:dyDescent="0.25">
      <c r="G2063" s="1"/>
    </row>
    <row r="2064" spans="7:7" x14ac:dyDescent="0.25">
      <c r="G2064" s="1"/>
    </row>
    <row r="2065" spans="7:7" x14ac:dyDescent="0.25">
      <c r="G2065" s="1"/>
    </row>
    <row r="2066" spans="7:7" x14ac:dyDescent="0.25">
      <c r="G2066" s="1"/>
    </row>
    <row r="2067" spans="7:7" x14ac:dyDescent="0.25">
      <c r="G2067" s="1"/>
    </row>
    <row r="2068" spans="7:7" x14ac:dyDescent="0.25">
      <c r="G2068" s="1"/>
    </row>
    <row r="2069" spans="7:7" x14ac:dyDescent="0.25">
      <c r="G2069" s="1"/>
    </row>
    <row r="2070" spans="7:7" x14ac:dyDescent="0.25">
      <c r="G2070" s="1"/>
    </row>
    <row r="2071" spans="7:7" x14ac:dyDescent="0.25">
      <c r="G2071" s="1"/>
    </row>
    <row r="2072" spans="7:7" x14ac:dyDescent="0.25">
      <c r="G2072" s="1"/>
    </row>
    <row r="2073" spans="7:7" x14ac:dyDescent="0.25">
      <c r="G2073" s="1"/>
    </row>
    <row r="2074" spans="7:7" x14ac:dyDescent="0.25">
      <c r="G2074" s="1"/>
    </row>
    <row r="2075" spans="7:7" x14ac:dyDescent="0.25">
      <c r="G2075" s="1"/>
    </row>
    <row r="2076" spans="7:7" x14ac:dyDescent="0.25">
      <c r="G2076" s="1"/>
    </row>
    <row r="2077" spans="7:7" x14ac:dyDescent="0.25">
      <c r="G2077" s="1"/>
    </row>
    <row r="2078" spans="7:7" x14ac:dyDescent="0.25">
      <c r="G2078" s="1"/>
    </row>
    <row r="2079" spans="7:7" x14ac:dyDescent="0.25">
      <c r="G2079" s="1"/>
    </row>
    <row r="2080" spans="7:7" x14ac:dyDescent="0.25">
      <c r="G2080" s="1"/>
    </row>
    <row r="2081" spans="7:7" x14ac:dyDescent="0.25">
      <c r="G2081" s="1"/>
    </row>
    <row r="2082" spans="7:7" x14ac:dyDescent="0.25">
      <c r="G2082" s="1"/>
    </row>
    <row r="2083" spans="7:7" x14ac:dyDescent="0.25">
      <c r="G2083" s="1"/>
    </row>
    <row r="2084" spans="7:7" x14ac:dyDescent="0.25">
      <c r="G2084" s="1"/>
    </row>
    <row r="2085" spans="7:7" x14ac:dyDescent="0.25">
      <c r="G2085" s="1"/>
    </row>
    <row r="2086" spans="7:7" x14ac:dyDescent="0.25">
      <c r="G2086" s="1"/>
    </row>
    <row r="2087" spans="7:7" x14ac:dyDescent="0.25">
      <c r="G2087" s="1"/>
    </row>
    <row r="2088" spans="7:7" x14ac:dyDescent="0.25">
      <c r="G2088" s="1"/>
    </row>
    <row r="2089" spans="7:7" x14ac:dyDescent="0.25">
      <c r="G2089" s="1"/>
    </row>
    <row r="2090" spans="7:7" x14ac:dyDescent="0.25">
      <c r="G2090" s="1"/>
    </row>
    <row r="2091" spans="7:7" x14ac:dyDescent="0.25">
      <c r="G2091" s="1"/>
    </row>
    <row r="2092" spans="7:7" x14ac:dyDescent="0.25">
      <c r="G2092" s="1"/>
    </row>
    <row r="2093" spans="7:7" x14ac:dyDescent="0.25">
      <c r="G2093" s="1"/>
    </row>
    <row r="2094" spans="7:7" x14ac:dyDescent="0.25">
      <c r="G2094" s="1"/>
    </row>
    <row r="2095" spans="7:7" x14ac:dyDescent="0.25">
      <c r="G2095" s="1"/>
    </row>
    <row r="2096" spans="7:7" x14ac:dyDescent="0.25">
      <c r="G2096" s="1"/>
    </row>
    <row r="2097" spans="7:7" x14ac:dyDescent="0.25">
      <c r="G2097" s="1"/>
    </row>
    <row r="2098" spans="7:7" x14ac:dyDescent="0.25">
      <c r="G2098" s="1"/>
    </row>
    <row r="2099" spans="7:7" x14ac:dyDescent="0.25">
      <c r="G2099" s="1"/>
    </row>
    <row r="2100" spans="7:7" x14ac:dyDescent="0.25">
      <c r="G2100" s="1"/>
    </row>
    <row r="2101" spans="7:7" x14ac:dyDescent="0.25">
      <c r="G2101" s="1"/>
    </row>
    <row r="2102" spans="7:7" x14ac:dyDescent="0.25">
      <c r="G2102" s="1"/>
    </row>
    <row r="2103" spans="7:7" x14ac:dyDescent="0.25">
      <c r="G2103" s="1"/>
    </row>
    <row r="2104" spans="7:7" x14ac:dyDescent="0.25">
      <c r="G2104" s="1"/>
    </row>
    <row r="2105" spans="7:7" x14ac:dyDescent="0.25">
      <c r="G2105" s="1"/>
    </row>
    <row r="2106" spans="7:7" x14ac:dyDescent="0.25">
      <c r="G2106" s="1"/>
    </row>
    <row r="2107" spans="7:7" x14ac:dyDescent="0.25">
      <c r="G2107" s="1"/>
    </row>
    <row r="2108" spans="7:7" x14ac:dyDescent="0.25">
      <c r="G2108" s="1"/>
    </row>
    <row r="2109" spans="7:7" x14ac:dyDescent="0.25">
      <c r="G2109" s="1"/>
    </row>
    <row r="2110" spans="7:7" x14ac:dyDescent="0.25">
      <c r="G2110" s="1"/>
    </row>
    <row r="2111" spans="7:7" x14ac:dyDescent="0.25">
      <c r="G2111" s="1"/>
    </row>
    <row r="2112" spans="7:7" x14ac:dyDescent="0.25">
      <c r="G2112" s="1"/>
    </row>
    <row r="2113" spans="7:7" x14ac:dyDescent="0.25">
      <c r="G2113" s="1"/>
    </row>
    <row r="2114" spans="7:7" x14ac:dyDescent="0.25">
      <c r="G2114" s="1"/>
    </row>
    <row r="2115" spans="7:7" x14ac:dyDescent="0.25">
      <c r="G2115" s="1"/>
    </row>
    <row r="2116" spans="7:7" x14ac:dyDescent="0.25">
      <c r="G2116" s="1"/>
    </row>
    <row r="2117" spans="7:7" x14ac:dyDescent="0.25">
      <c r="G2117" s="1"/>
    </row>
    <row r="2118" spans="7:7" x14ac:dyDescent="0.25">
      <c r="G2118" s="1"/>
    </row>
    <row r="2119" spans="7:7" x14ac:dyDescent="0.25">
      <c r="G2119" s="1"/>
    </row>
    <row r="2120" spans="7:7" x14ac:dyDescent="0.25">
      <c r="G2120" s="1"/>
    </row>
    <row r="2121" spans="7:7" x14ac:dyDescent="0.25">
      <c r="G2121" s="1"/>
    </row>
    <row r="2122" spans="7:7" x14ac:dyDescent="0.25">
      <c r="G2122" s="1"/>
    </row>
    <row r="2123" spans="7:7" x14ac:dyDescent="0.25">
      <c r="G2123" s="1"/>
    </row>
    <row r="2124" spans="7:7" x14ac:dyDescent="0.25">
      <c r="G2124" s="1"/>
    </row>
    <row r="2125" spans="7:7" x14ac:dyDescent="0.25">
      <c r="G2125" s="1"/>
    </row>
    <row r="2126" spans="7:7" x14ac:dyDescent="0.25">
      <c r="G2126" s="1"/>
    </row>
    <row r="2127" spans="7:7" x14ac:dyDescent="0.25">
      <c r="G2127" s="1"/>
    </row>
    <row r="2128" spans="7:7" x14ac:dyDescent="0.25">
      <c r="G2128" s="1"/>
    </row>
    <row r="2129" spans="7:7" x14ac:dyDescent="0.25">
      <c r="G2129" s="1"/>
    </row>
    <row r="2130" spans="7:7" x14ac:dyDescent="0.25">
      <c r="G2130" s="1"/>
    </row>
    <row r="2131" spans="7:7" x14ac:dyDescent="0.25">
      <c r="G2131" s="1"/>
    </row>
    <row r="2132" spans="7:7" x14ac:dyDescent="0.25">
      <c r="G2132" s="1"/>
    </row>
    <row r="2133" spans="7:7" x14ac:dyDescent="0.25">
      <c r="G2133" s="1"/>
    </row>
    <row r="2134" spans="7:7" x14ac:dyDescent="0.25">
      <c r="G2134" s="1"/>
    </row>
    <row r="2135" spans="7:7" x14ac:dyDescent="0.25">
      <c r="G2135" s="1"/>
    </row>
    <row r="2136" spans="7:7" x14ac:dyDescent="0.25">
      <c r="G2136" s="1"/>
    </row>
    <row r="2137" spans="7:7" x14ac:dyDescent="0.25">
      <c r="G2137" s="1"/>
    </row>
    <row r="2138" spans="7:7" x14ac:dyDescent="0.25">
      <c r="G2138" s="1"/>
    </row>
    <row r="2139" spans="7:7" x14ac:dyDescent="0.25">
      <c r="G2139" s="1"/>
    </row>
    <row r="2140" spans="7:7" x14ac:dyDescent="0.25">
      <c r="G2140" s="1"/>
    </row>
    <row r="2141" spans="7:7" x14ac:dyDescent="0.25">
      <c r="G2141" s="1"/>
    </row>
    <row r="2142" spans="7:7" x14ac:dyDescent="0.25">
      <c r="G2142" s="1"/>
    </row>
    <row r="2143" spans="7:7" x14ac:dyDescent="0.25">
      <c r="G2143" s="1"/>
    </row>
    <row r="2144" spans="7:7" x14ac:dyDescent="0.25">
      <c r="G2144" s="1"/>
    </row>
    <row r="2145" spans="7:7" x14ac:dyDescent="0.25">
      <c r="G2145" s="1"/>
    </row>
    <row r="2146" spans="7:7" x14ac:dyDescent="0.25">
      <c r="G2146" s="1"/>
    </row>
    <row r="2147" spans="7:7" x14ac:dyDescent="0.25">
      <c r="G2147" s="1"/>
    </row>
    <row r="2148" spans="7:7" x14ac:dyDescent="0.25">
      <c r="G2148" s="1"/>
    </row>
    <row r="2149" spans="7:7" x14ac:dyDescent="0.25">
      <c r="G2149" s="1"/>
    </row>
    <row r="2150" spans="7:7" x14ac:dyDescent="0.25">
      <c r="G2150" s="1"/>
    </row>
    <row r="2151" spans="7:7" x14ac:dyDescent="0.25">
      <c r="G2151" s="1"/>
    </row>
    <row r="2152" spans="7:7" x14ac:dyDescent="0.25">
      <c r="G2152" s="1"/>
    </row>
    <row r="2153" spans="7:7" x14ac:dyDescent="0.25">
      <c r="G2153" s="1"/>
    </row>
    <row r="2154" spans="7:7" x14ac:dyDescent="0.25">
      <c r="G2154" s="1"/>
    </row>
    <row r="2155" spans="7:7" x14ac:dyDescent="0.25">
      <c r="G2155" s="1"/>
    </row>
    <row r="2156" spans="7:7" x14ac:dyDescent="0.25">
      <c r="G2156" s="1"/>
    </row>
    <row r="2157" spans="7:7" x14ac:dyDescent="0.25">
      <c r="G2157" s="1"/>
    </row>
    <row r="2158" spans="7:7" x14ac:dyDescent="0.25">
      <c r="G2158" s="1"/>
    </row>
    <row r="2159" spans="7:7" x14ac:dyDescent="0.25">
      <c r="G2159" s="1"/>
    </row>
    <row r="2160" spans="7:7" x14ac:dyDescent="0.25">
      <c r="G2160" s="1"/>
    </row>
    <row r="2161" spans="7:7" x14ac:dyDescent="0.25">
      <c r="G2161" s="1"/>
    </row>
    <row r="2162" spans="7:7" x14ac:dyDescent="0.25">
      <c r="G2162" s="1"/>
    </row>
    <row r="2163" spans="7:7" x14ac:dyDescent="0.25">
      <c r="G2163" s="1"/>
    </row>
    <row r="2164" spans="7:7" x14ac:dyDescent="0.25">
      <c r="G2164" s="1"/>
    </row>
    <row r="2165" spans="7:7" x14ac:dyDescent="0.25">
      <c r="G2165" s="1"/>
    </row>
    <row r="2166" spans="7:7" x14ac:dyDescent="0.25">
      <c r="G2166" s="1"/>
    </row>
    <row r="2167" spans="7:7" x14ac:dyDescent="0.25">
      <c r="G2167" s="1"/>
    </row>
    <row r="2168" spans="7:7" x14ac:dyDescent="0.25">
      <c r="G2168" s="1"/>
    </row>
    <row r="2169" spans="7:7" x14ac:dyDescent="0.25">
      <c r="G2169" s="1"/>
    </row>
    <row r="2170" spans="7:7" x14ac:dyDescent="0.25">
      <c r="G2170" s="1"/>
    </row>
    <row r="2171" spans="7:7" x14ac:dyDescent="0.25">
      <c r="G2171" s="1"/>
    </row>
    <row r="2172" spans="7:7" x14ac:dyDescent="0.25">
      <c r="G2172" s="1"/>
    </row>
    <row r="2173" spans="7:7" x14ac:dyDescent="0.25">
      <c r="G2173" s="1"/>
    </row>
    <row r="2174" spans="7:7" x14ac:dyDescent="0.25">
      <c r="G2174" s="1"/>
    </row>
    <row r="2175" spans="7:7" x14ac:dyDescent="0.25">
      <c r="G2175" s="1"/>
    </row>
    <row r="2176" spans="7:7" x14ac:dyDescent="0.25">
      <c r="G2176" s="1"/>
    </row>
    <row r="2177" spans="7:7" x14ac:dyDescent="0.25">
      <c r="G2177" s="1"/>
    </row>
    <row r="2178" spans="7:7" x14ac:dyDescent="0.25">
      <c r="G2178" s="1"/>
    </row>
    <row r="2179" spans="7:7" x14ac:dyDescent="0.25">
      <c r="G2179" s="1"/>
    </row>
    <row r="2180" spans="7:7" x14ac:dyDescent="0.25">
      <c r="G2180" s="1"/>
    </row>
    <row r="2181" spans="7:7" x14ac:dyDescent="0.25">
      <c r="G2181" s="1"/>
    </row>
    <row r="2182" spans="7:7" x14ac:dyDescent="0.25">
      <c r="G2182" s="1"/>
    </row>
    <row r="2183" spans="7:7" x14ac:dyDescent="0.25">
      <c r="G2183" s="1"/>
    </row>
    <row r="2184" spans="7:7" x14ac:dyDescent="0.25">
      <c r="G2184" s="1"/>
    </row>
    <row r="2185" spans="7:7" x14ac:dyDescent="0.25">
      <c r="G2185" s="1"/>
    </row>
    <row r="2186" spans="7:7" x14ac:dyDescent="0.25">
      <c r="G2186" s="1"/>
    </row>
    <row r="2187" spans="7:7" x14ac:dyDescent="0.25">
      <c r="G2187" s="1"/>
    </row>
    <row r="2188" spans="7:7" x14ac:dyDescent="0.25">
      <c r="G2188" s="1"/>
    </row>
    <row r="2189" spans="7:7" x14ac:dyDescent="0.25">
      <c r="G2189" s="1"/>
    </row>
    <row r="2190" spans="7:7" x14ac:dyDescent="0.25">
      <c r="G2190" s="1"/>
    </row>
    <row r="2191" spans="7:7" x14ac:dyDescent="0.25">
      <c r="G2191" s="1"/>
    </row>
    <row r="2192" spans="7:7" x14ac:dyDescent="0.25">
      <c r="G2192" s="1"/>
    </row>
    <row r="2193" spans="7:7" x14ac:dyDescent="0.25">
      <c r="G2193" s="1"/>
    </row>
    <row r="2194" spans="7:7" x14ac:dyDescent="0.25">
      <c r="G2194" s="1"/>
    </row>
    <row r="2195" spans="7:7" x14ac:dyDescent="0.25">
      <c r="G2195" s="1"/>
    </row>
    <row r="2196" spans="7:7" x14ac:dyDescent="0.25">
      <c r="G2196" s="1"/>
    </row>
    <row r="2197" spans="7:7" x14ac:dyDescent="0.25">
      <c r="G2197" s="1"/>
    </row>
    <row r="2198" spans="7:7" x14ac:dyDescent="0.25">
      <c r="G2198" s="1"/>
    </row>
    <row r="2199" spans="7:7" x14ac:dyDescent="0.25">
      <c r="G2199" s="1"/>
    </row>
    <row r="2200" spans="7:7" x14ac:dyDescent="0.25">
      <c r="G2200" s="1"/>
    </row>
    <row r="2201" spans="7:7" x14ac:dyDescent="0.25">
      <c r="G2201" s="1"/>
    </row>
    <row r="2202" spans="7:7" x14ac:dyDescent="0.25">
      <c r="G2202" s="1"/>
    </row>
    <row r="2203" spans="7:7" x14ac:dyDescent="0.25">
      <c r="G2203" s="1"/>
    </row>
    <row r="2204" spans="7:7" x14ac:dyDescent="0.25">
      <c r="G2204" s="1"/>
    </row>
    <row r="2205" spans="7:7" x14ac:dyDescent="0.25">
      <c r="G2205" s="1"/>
    </row>
    <row r="2206" spans="7:7" x14ac:dyDescent="0.25">
      <c r="G2206" s="1"/>
    </row>
    <row r="2207" spans="7:7" x14ac:dyDescent="0.25">
      <c r="G2207" s="1"/>
    </row>
    <row r="2208" spans="7:7" x14ac:dyDescent="0.25">
      <c r="G2208" s="1"/>
    </row>
    <row r="2209" spans="7:7" x14ac:dyDescent="0.25">
      <c r="G2209" s="1"/>
    </row>
    <row r="2210" spans="7:7" x14ac:dyDescent="0.25">
      <c r="G2210" s="1"/>
    </row>
    <row r="2211" spans="7:7" x14ac:dyDescent="0.25">
      <c r="G2211" s="1"/>
    </row>
    <row r="2212" spans="7:7" x14ac:dyDescent="0.25">
      <c r="G2212" s="1"/>
    </row>
    <row r="2213" spans="7:7" x14ac:dyDescent="0.25">
      <c r="G2213" s="1"/>
    </row>
    <row r="2214" spans="7:7" x14ac:dyDescent="0.25">
      <c r="G2214" s="1"/>
    </row>
    <row r="2215" spans="7:7" x14ac:dyDescent="0.25">
      <c r="G2215" s="1"/>
    </row>
    <row r="2216" spans="7:7" x14ac:dyDescent="0.25">
      <c r="G2216" s="1"/>
    </row>
    <row r="2217" spans="7:7" x14ac:dyDescent="0.25">
      <c r="G2217" s="1"/>
    </row>
    <row r="2218" spans="7:7" x14ac:dyDescent="0.25">
      <c r="G2218" s="1"/>
    </row>
    <row r="2219" spans="7:7" x14ac:dyDescent="0.25">
      <c r="G2219" s="1"/>
    </row>
    <row r="2220" spans="7:7" x14ac:dyDescent="0.25">
      <c r="G2220" s="1"/>
    </row>
    <row r="2221" spans="7:7" x14ac:dyDescent="0.25">
      <c r="G2221" s="1"/>
    </row>
    <row r="2222" spans="7:7" x14ac:dyDescent="0.25">
      <c r="G2222" s="1"/>
    </row>
    <row r="2223" spans="7:7" x14ac:dyDescent="0.25">
      <c r="G2223" s="1"/>
    </row>
    <row r="2224" spans="7:7" x14ac:dyDescent="0.25">
      <c r="G2224" s="1"/>
    </row>
    <row r="2225" spans="7:7" x14ac:dyDescent="0.25">
      <c r="G2225" s="1"/>
    </row>
    <row r="2226" spans="7:7" x14ac:dyDescent="0.25">
      <c r="G2226" s="1"/>
    </row>
    <row r="2227" spans="7:7" x14ac:dyDescent="0.25">
      <c r="G2227" s="1"/>
    </row>
    <row r="2228" spans="7:7" x14ac:dyDescent="0.25">
      <c r="G2228" s="1"/>
    </row>
    <row r="2229" spans="7:7" x14ac:dyDescent="0.25">
      <c r="G2229" s="1"/>
    </row>
    <row r="2230" spans="7:7" x14ac:dyDescent="0.25">
      <c r="G2230" s="1"/>
    </row>
    <row r="2231" spans="7:7" x14ac:dyDescent="0.25">
      <c r="G2231" s="1"/>
    </row>
    <row r="2232" spans="7:7" x14ac:dyDescent="0.25">
      <c r="G2232" s="1"/>
    </row>
    <row r="2233" spans="7:7" x14ac:dyDescent="0.25">
      <c r="G2233" s="1"/>
    </row>
    <row r="2234" spans="7:7" x14ac:dyDescent="0.25">
      <c r="G2234" s="1"/>
    </row>
    <row r="2235" spans="7:7" x14ac:dyDescent="0.25">
      <c r="G2235" s="1"/>
    </row>
    <row r="2236" spans="7:7" x14ac:dyDescent="0.25">
      <c r="G2236" s="1"/>
    </row>
    <row r="2237" spans="7:7" x14ac:dyDescent="0.25">
      <c r="G2237" s="1"/>
    </row>
    <row r="2238" spans="7:7" x14ac:dyDescent="0.25">
      <c r="G2238" s="1"/>
    </row>
    <row r="2239" spans="7:7" x14ac:dyDescent="0.25">
      <c r="G2239" s="1"/>
    </row>
    <row r="2240" spans="7:7" x14ac:dyDescent="0.25">
      <c r="G2240" s="1"/>
    </row>
    <row r="2241" spans="7:7" x14ac:dyDescent="0.25">
      <c r="G2241" s="1"/>
    </row>
    <row r="2242" spans="7:7" x14ac:dyDescent="0.25">
      <c r="G2242" s="1"/>
    </row>
    <row r="2243" spans="7:7" x14ac:dyDescent="0.25">
      <c r="G2243" s="1"/>
    </row>
    <row r="2244" spans="7:7" x14ac:dyDescent="0.25">
      <c r="G2244" s="1"/>
    </row>
    <row r="2245" spans="7:7" x14ac:dyDescent="0.25">
      <c r="G2245" s="1"/>
    </row>
    <row r="2246" spans="7:7" x14ac:dyDescent="0.25">
      <c r="G2246" s="1"/>
    </row>
    <row r="2247" spans="7:7" x14ac:dyDescent="0.25">
      <c r="G2247" s="1"/>
    </row>
    <row r="2248" spans="7:7" x14ac:dyDescent="0.25">
      <c r="G2248" s="1"/>
    </row>
    <row r="2249" spans="7:7" x14ac:dyDescent="0.25">
      <c r="G2249" s="1"/>
    </row>
    <row r="2250" spans="7:7" x14ac:dyDescent="0.25">
      <c r="G2250" s="1"/>
    </row>
    <row r="2251" spans="7:7" x14ac:dyDescent="0.25">
      <c r="G2251" s="1"/>
    </row>
    <row r="2252" spans="7:7" x14ac:dyDescent="0.25">
      <c r="G2252" s="1"/>
    </row>
    <row r="2253" spans="7:7" x14ac:dyDescent="0.25">
      <c r="G2253" s="1"/>
    </row>
    <row r="2254" spans="7:7" x14ac:dyDescent="0.25">
      <c r="G2254" s="1"/>
    </row>
    <row r="2255" spans="7:7" x14ac:dyDescent="0.25">
      <c r="G2255" s="1"/>
    </row>
    <row r="2256" spans="7:7" x14ac:dyDescent="0.25">
      <c r="G2256" s="1"/>
    </row>
    <row r="2257" spans="7:7" x14ac:dyDescent="0.25">
      <c r="G2257" s="1"/>
    </row>
    <row r="2258" spans="7:7" x14ac:dyDescent="0.25">
      <c r="G2258" s="1"/>
    </row>
    <row r="2259" spans="7:7" x14ac:dyDescent="0.25">
      <c r="G2259" s="1"/>
    </row>
    <row r="2260" spans="7:7" x14ac:dyDescent="0.25">
      <c r="G2260" s="1"/>
    </row>
    <row r="2261" spans="7:7" x14ac:dyDescent="0.25">
      <c r="G2261" s="1"/>
    </row>
    <row r="2262" spans="7:7" x14ac:dyDescent="0.25">
      <c r="G2262" s="1"/>
    </row>
    <row r="2263" spans="7:7" x14ac:dyDescent="0.25">
      <c r="G2263" s="1"/>
    </row>
    <row r="2264" spans="7:7" x14ac:dyDescent="0.25">
      <c r="G2264" s="1"/>
    </row>
    <row r="2265" spans="7:7" x14ac:dyDescent="0.25">
      <c r="G2265" s="1"/>
    </row>
    <row r="2266" spans="7:7" x14ac:dyDescent="0.25">
      <c r="G2266" s="1"/>
    </row>
    <row r="2267" spans="7:7" x14ac:dyDescent="0.25">
      <c r="G2267" s="1"/>
    </row>
    <row r="2268" spans="7:7" x14ac:dyDescent="0.25">
      <c r="G2268" s="1"/>
    </row>
    <row r="2269" spans="7:7" x14ac:dyDescent="0.25">
      <c r="G2269" s="1"/>
    </row>
    <row r="2270" spans="7:7" x14ac:dyDescent="0.25">
      <c r="G2270" s="1"/>
    </row>
    <row r="2271" spans="7:7" x14ac:dyDescent="0.25">
      <c r="G2271" s="1"/>
    </row>
    <row r="2272" spans="7:7" x14ac:dyDescent="0.25">
      <c r="G2272" s="1"/>
    </row>
    <row r="2273" spans="7:7" x14ac:dyDescent="0.25">
      <c r="G2273" s="1"/>
    </row>
    <row r="2274" spans="7:7" x14ac:dyDescent="0.25">
      <c r="G2274" s="1"/>
    </row>
    <row r="2275" spans="7:7" x14ac:dyDescent="0.25">
      <c r="G2275" s="1"/>
    </row>
    <row r="2276" spans="7:7" x14ac:dyDescent="0.25">
      <c r="G2276" s="1"/>
    </row>
    <row r="2277" spans="7:7" x14ac:dyDescent="0.25">
      <c r="G2277" s="1"/>
    </row>
    <row r="2278" spans="7:7" x14ac:dyDescent="0.25">
      <c r="G2278" s="1"/>
    </row>
    <row r="2279" spans="7:7" x14ac:dyDescent="0.25">
      <c r="G2279" s="1"/>
    </row>
    <row r="2280" spans="7:7" x14ac:dyDescent="0.25">
      <c r="G2280" s="1"/>
    </row>
    <row r="2281" spans="7:7" x14ac:dyDescent="0.25">
      <c r="G2281" s="1"/>
    </row>
    <row r="2282" spans="7:7" x14ac:dyDescent="0.25">
      <c r="G2282" s="1"/>
    </row>
    <row r="2283" spans="7:7" x14ac:dyDescent="0.25">
      <c r="G2283" s="1"/>
    </row>
    <row r="2284" spans="7:7" x14ac:dyDescent="0.25">
      <c r="G2284" s="1"/>
    </row>
    <row r="2285" spans="7:7" x14ac:dyDescent="0.25">
      <c r="G2285" s="1"/>
    </row>
    <row r="2286" spans="7:7" x14ac:dyDescent="0.25">
      <c r="G2286" s="1"/>
    </row>
    <row r="2287" spans="7:7" x14ac:dyDescent="0.25">
      <c r="G2287" s="1"/>
    </row>
    <row r="2288" spans="7:7" x14ac:dyDescent="0.25">
      <c r="G2288" s="1"/>
    </row>
    <row r="2289" spans="7:7" x14ac:dyDescent="0.25">
      <c r="G2289" s="1"/>
    </row>
    <row r="2290" spans="7:7" x14ac:dyDescent="0.25">
      <c r="G2290" s="1"/>
    </row>
    <row r="2291" spans="7:7" x14ac:dyDescent="0.25">
      <c r="G2291" s="1"/>
    </row>
    <row r="2292" spans="7:7" x14ac:dyDescent="0.25">
      <c r="G2292" s="1"/>
    </row>
    <row r="2293" spans="7:7" x14ac:dyDescent="0.25">
      <c r="G2293" s="1"/>
    </row>
    <row r="2294" spans="7:7" x14ac:dyDescent="0.25">
      <c r="G2294" s="1"/>
    </row>
    <row r="2295" spans="7:7" x14ac:dyDescent="0.25">
      <c r="G2295" s="1"/>
    </row>
    <row r="2296" spans="7:7" x14ac:dyDescent="0.25">
      <c r="G2296" s="1"/>
    </row>
    <row r="2297" spans="7:7" x14ac:dyDescent="0.25">
      <c r="G2297" s="1"/>
    </row>
    <row r="2298" spans="7:7" x14ac:dyDescent="0.25">
      <c r="G2298" s="1"/>
    </row>
    <row r="2299" spans="7:7" x14ac:dyDescent="0.25">
      <c r="G2299" s="1"/>
    </row>
    <row r="2300" spans="7:7" x14ac:dyDescent="0.25">
      <c r="G2300" s="1"/>
    </row>
    <row r="2301" spans="7:7" x14ac:dyDescent="0.25">
      <c r="G2301" s="1"/>
    </row>
    <row r="2302" spans="7:7" x14ac:dyDescent="0.25">
      <c r="G2302" s="1"/>
    </row>
    <row r="2303" spans="7:7" x14ac:dyDescent="0.25">
      <c r="G2303" s="1"/>
    </row>
    <row r="2304" spans="7:7" x14ac:dyDescent="0.25">
      <c r="G2304" s="1"/>
    </row>
    <row r="2305" spans="7:7" x14ac:dyDescent="0.25">
      <c r="G2305" s="1"/>
    </row>
    <row r="2306" spans="7:7" x14ac:dyDescent="0.25">
      <c r="G2306" s="1"/>
    </row>
    <row r="2307" spans="7:7" x14ac:dyDescent="0.25">
      <c r="G2307" s="1"/>
    </row>
    <row r="2308" spans="7:7" x14ac:dyDescent="0.25">
      <c r="G2308" s="1"/>
    </row>
    <row r="2309" spans="7:7" x14ac:dyDescent="0.25">
      <c r="G2309" s="1"/>
    </row>
    <row r="2310" spans="7:7" x14ac:dyDescent="0.25">
      <c r="G2310" s="1"/>
    </row>
    <row r="2311" spans="7:7" x14ac:dyDescent="0.25">
      <c r="G2311" s="1"/>
    </row>
    <row r="2312" spans="7:7" x14ac:dyDescent="0.25">
      <c r="G2312" s="1"/>
    </row>
    <row r="2313" spans="7:7" x14ac:dyDescent="0.25">
      <c r="G2313" s="1"/>
    </row>
    <row r="2314" spans="7:7" x14ac:dyDescent="0.25">
      <c r="G2314" s="1"/>
    </row>
    <row r="2315" spans="7:7" x14ac:dyDescent="0.25">
      <c r="G2315" s="1"/>
    </row>
    <row r="2316" spans="7:7" x14ac:dyDescent="0.25">
      <c r="G2316" s="1"/>
    </row>
    <row r="2317" spans="7:7" x14ac:dyDescent="0.25">
      <c r="G2317" s="1"/>
    </row>
    <row r="2318" spans="7:7" x14ac:dyDescent="0.25">
      <c r="G2318" s="1"/>
    </row>
    <row r="2319" spans="7:7" x14ac:dyDescent="0.25">
      <c r="G2319" s="1"/>
    </row>
    <row r="2320" spans="7:7" x14ac:dyDescent="0.25">
      <c r="G2320" s="1"/>
    </row>
    <row r="2321" spans="7:7" x14ac:dyDescent="0.25">
      <c r="G2321" s="1"/>
    </row>
    <row r="2322" spans="7:7" x14ac:dyDescent="0.25">
      <c r="G2322" s="1"/>
    </row>
    <row r="2323" spans="7:7" x14ac:dyDescent="0.25">
      <c r="G2323" s="1"/>
    </row>
    <row r="2324" spans="7:7" x14ac:dyDescent="0.25">
      <c r="G2324" s="1"/>
    </row>
    <row r="2325" spans="7:7" x14ac:dyDescent="0.25">
      <c r="G2325" s="1"/>
    </row>
    <row r="2326" spans="7:7" x14ac:dyDescent="0.25">
      <c r="G2326" s="1"/>
    </row>
    <row r="2327" spans="7:7" x14ac:dyDescent="0.25">
      <c r="G2327" s="1"/>
    </row>
    <row r="2328" spans="7:7" x14ac:dyDescent="0.25">
      <c r="G2328" s="1"/>
    </row>
    <row r="2329" spans="7:7" x14ac:dyDescent="0.25">
      <c r="G2329" s="1"/>
    </row>
    <row r="2330" spans="7:7" x14ac:dyDescent="0.25">
      <c r="G2330" s="1"/>
    </row>
    <row r="2331" spans="7:7" x14ac:dyDescent="0.25">
      <c r="G2331" s="1"/>
    </row>
    <row r="2332" spans="7:7" x14ac:dyDescent="0.25">
      <c r="G2332" s="1"/>
    </row>
    <row r="2333" spans="7:7" x14ac:dyDescent="0.25">
      <c r="G2333" s="1"/>
    </row>
    <row r="2334" spans="7:7" x14ac:dyDescent="0.25">
      <c r="G2334" s="1"/>
    </row>
    <row r="2335" spans="7:7" x14ac:dyDescent="0.25">
      <c r="G2335" s="1"/>
    </row>
    <row r="2336" spans="7:7" x14ac:dyDescent="0.25">
      <c r="G2336" s="1"/>
    </row>
    <row r="2337" spans="7:7" x14ac:dyDescent="0.25">
      <c r="G2337" s="1"/>
    </row>
    <row r="2338" spans="7:7" x14ac:dyDescent="0.25">
      <c r="G2338" s="1"/>
    </row>
    <row r="2339" spans="7:7" x14ac:dyDescent="0.25">
      <c r="G2339" s="1"/>
    </row>
    <row r="2340" spans="7:7" x14ac:dyDescent="0.25">
      <c r="G2340" s="1"/>
    </row>
    <row r="2341" spans="7:7" x14ac:dyDescent="0.25">
      <c r="G2341" s="1"/>
    </row>
    <row r="2342" spans="7:7" x14ac:dyDescent="0.25">
      <c r="G2342" s="1"/>
    </row>
    <row r="2343" spans="7:7" x14ac:dyDescent="0.25">
      <c r="G2343" s="1"/>
    </row>
    <row r="2344" spans="7:7" x14ac:dyDescent="0.25">
      <c r="G2344" s="1"/>
    </row>
    <row r="2345" spans="7:7" x14ac:dyDescent="0.25">
      <c r="G2345" s="1"/>
    </row>
    <row r="2346" spans="7:7" x14ac:dyDescent="0.25">
      <c r="G2346" s="1"/>
    </row>
    <row r="2347" spans="7:7" x14ac:dyDescent="0.25">
      <c r="G2347" s="1"/>
    </row>
    <row r="2348" spans="7:7" x14ac:dyDescent="0.25">
      <c r="G2348" s="1"/>
    </row>
    <row r="2349" spans="7:7" x14ac:dyDescent="0.25">
      <c r="G2349" s="1"/>
    </row>
    <row r="2350" spans="7:7" x14ac:dyDescent="0.25">
      <c r="G2350" s="1"/>
    </row>
    <row r="2351" spans="7:7" x14ac:dyDescent="0.25">
      <c r="G2351" s="1"/>
    </row>
    <row r="2352" spans="7:7" x14ac:dyDescent="0.25">
      <c r="G2352" s="1"/>
    </row>
    <row r="2353" spans="7:7" x14ac:dyDescent="0.25">
      <c r="G2353" s="1"/>
    </row>
    <row r="2354" spans="7:7" x14ac:dyDescent="0.25">
      <c r="G2354" s="1"/>
    </row>
    <row r="2355" spans="7:7" x14ac:dyDescent="0.25">
      <c r="G2355" s="1"/>
    </row>
    <row r="2356" spans="7:7" x14ac:dyDescent="0.25">
      <c r="G2356" s="1"/>
    </row>
    <row r="2357" spans="7:7" x14ac:dyDescent="0.25">
      <c r="G2357" s="1"/>
    </row>
    <row r="2358" spans="7:7" x14ac:dyDescent="0.25">
      <c r="G2358" s="1"/>
    </row>
    <row r="2359" spans="7:7" x14ac:dyDescent="0.25">
      <c r="G2359" s="1"/>
    </row>
    <row r="2360" spans="7:7" x14ac:dyDescent="0.25">
      <c r="G2360" s="1"/>
    </row>
    <row r="2361" spans="7:7" x14ac:dyDescent="0.25">
      <c r="G2361" s="1"/>
    </row>
    <row r="2362" spans="7:7" x14ac:dyDescent="0.25">
      <c r="G2362" s="1"/>
    </row>
    <row r="2363" spans="7:7" x14ac:dyDescent="0.25">
      <c r="G2363" s="1"/>
    </row>
    <row r="2364" spans="7:7" x14ac:dyDescent="0.25">
      <c r="G2364" s="1"/>
    </row>
    <row r="2365" spans="7:7" x14ac:dyDescent="0.25">
      <c r="G2365" s="1"/>
    </row>
    <row r="2366" spans="7:7" x14ac:dyDescent="0.25">
      <c r="G2366" s="1"/>
    </row>
    <row r="2367" spans="7:7" x14ac:dyDescent="0.25">
      <c r="G2367" s="1"/>
    </row>
    <row r="2368" spans="7:7" x14ac:dyDescent="0.25">
      <c r="G2368" s="1"/>
    </row>
    <row r="2369" spans="7:7" x14ac:dyDescent="0.25">
      <c r="G2369" s="1"/>
    </row>
    <row r="2370" spans="7:7" x14ac:dyDescent="0.25">
      <c r="G2370" s="1"/>
    </row>
    <row r="2371" spans="7:7" x14ac:dyDescent="0.25">
      <c r="G2371" s="1"/>
    </row>
    <row r="2372" spans="7:7" x14ac:dyDescent="0.25">
      <c r="G2372" s="1"/>
    </row>
    <row r="2373" spans="7:7" x14ac:dyDescent="0.25">
      <c r="G2373" s="1"/>
    </row>
    <row r="2374" spans="7:7" x14ac:dyDescent="0.25">
      <c r="G2374" s="1"/>
    </row>
    <row r="2375" spans="7:7" x14ac:dyDescent="0.25">
      <c r="G2375" s="1"/>
    </row>
    <row r="2376" spans="7:7" x14ac:dyDescent="0.25">
      <c r="G2376" s="1"/>
    </row>
    <row r="2377" spans="7:7" x14ac:dyDescent="0.25">
      <c r="G2377" s="1"/>
    </row>
    <row r="2378" spans="7:7" x14ac:dyDescent="0.25">
      <c r="G2378" s="1"/>
    </row>
    <row r="2379" spans="7:7" x14ac:dyDescent="0.25">
      <c r="G2379" s="1"/>
    </row>
    <row r="2380" spans="7:7" x14ac:dyDescent="0.25">
      <c r="G2380" s="1"/>
    </row>
    <row r="2381" spans="7:7" x14ac:dyDescent="0.25">
      <c r="G2381" s="1"/>
    </row>
    <row r="2382" spans="7:7" x14ac:dyDescent="0.25">
      <c r="G2382" s="1"/>
    </row>
    <row r="2383" spans="7:7" x14ac:dyDescent="0.25">
      <c r="G2383" s="1"/>
    </row>
    <row r="2384" spans="7:7" x14ac:dyDescent="0.25">
      <c r="G2384" s="1"/>
    </row>
    <row r="2385" spans="7:7" x14ac:dyDescent="0.25">
      <c r="G2385" s="1"/>
    </row>
    <row r="2386" spans="7:7" x14ac:dyDescent="0.25">
      <c r="G2386" s="1"/>
    </row>
    <row r="2387" spans="7:7" x14ac:dyDescent="0.25">
      <c r="G2387" s="1"/>
    </row>
    <row r="2388" spans="7:7" x14ac:dyDescent="0.25">
      <c r="G2388" s="1"/>
    </row>
    <row r="2389" spans="7:7" x14ac:dyDescent="0.25">
      <c r="G2389" s="1"/>
    </row>
    <row r="2390" spans="7:7" x14ac:dyDescent="0.25">
      <c r="G2390" s="1"/>
    </row>
    <row r="2391" spans="7:7" x14ac:dyDescent="0.25">
      <c r="G2391" s="1"/>
    </row>
    <row r="2392" spans="7:7" x14ac:dyDescent="0.25">
      <c r="G2392" s="1"/>
    </row>
    <row r="2393" spans="7:7" x14ac:dyDescent="0.25">
      <c r="G2393" s="1"/>
    </row>
    <row r="2394" spans="7:7" x14ac:dyDescent="0.25">
      <c r="G2394" s="1"/>
    </row>
    <row r="2395" spans="7:7" x14ac:dyDescent="0.25">
      <c r="G2395" s="1"/>
    </row>
    <row r="2396" spans="7:7" x14ac:dyDescent="0.25">
      <c r="G2396" s="1"/>
    </row>
    <row r="2397" spans="7:7" x14ac:dyDescent="0.25">
      <c r="G2397" s="1"/>
    </row>
    <row r="2398" spans="7:7" x14ac:dyDescent="0.25">
      <c r="G2398" s="1"/>
    </row>
    <row r="2399" spans="7:7" x14ac:dyDescent="0.25">
      <c r="G2399" s="1"/>
    </row>
    <row r="2400" spans="7:7" x14ac:dyDescent="0.25">
      <c r="G2400" s="1"/>
    </row>
    <row r="2401" spans="7:7" x14ac:dyDescent="0.25">
      <c r="G2401" s="1"/>
    </row>
    <row r="2402" spans="7:7" x14ac:dyDescent="0.25">
      <c r="G2402" s="1"/>
    </row>
    <row r="2403" spans="7:7" x14ac:dyDescent="0.25">
      <c r="G2403" s="1"/>
    </row>
    <row r="2404" spans="7:7" x14ac:dyDescent="0.25">
      <c r="G2404" s="1"/>
    </row>
    <row r="2405" spans="7:7" x14ac:dyDescent="0.25">
      <c r="G2405" s="1"/>
    </row>
    <row r="2406" spans="7:7" x14ac:dyDescent="0.25">
      <c r="G2406" s="1"/>
    </row>
    <row r="2407" spans="7:7" x14ac:dyDescent="0.25">
      <c r="G2407" s="1"/>
    </row>
    <row r="2408" spans="7:7" x14ac:dyDescent="0.25">
      <c r="G2408" s="1"/>
    </row>
    <row r="2409" spans="7:7" x14ac:dyDescent="0.25">
      <c r="G2409" s="1"/>
    </row>
    <row r="2410" spans="7:7" x14ac:dyDescent="0.25">
      <c r="G2410" s="1"/>
    </row>
    <row r="2411" spans="7:7" x14ac:dyDescent="0.25">
      <c r="G2411" s="1"/>
    </row>
    <row r="2412" spans="7:7" x14ac:dyDescent="0.25">
      <c r="G2412" s="1"/>
    </row>
    <row r="2413" spans="7:7" x14ac:dyDescent="0.25">
      <c r="G2413" s="1"/>
    </row>
    <row r="2414" spans="7:7" x14ac:dyDescent="0.25">
      <c r="G2414" s="1"/>
    </row>
    <row r="2415" spans="7:7" x14ac:dyDescent="0.25">
      <c r="G2415" s="1"/>
    </row>
    <row r="2416" spans="7:7" x14ac:dyDescent="0.25">
      <c r="G2416" s="1"/>
    </row>
    <row r="2417" spans="7:7" x14ac:dyDescent="0.25">
      <c r="G2417" s="1"/>
    </row>
    <row r="2418" spans="7:7" x14ac:dyDescent="0.25">
      <c r="G2418" s="1"/>
    </row>
    <row r="2419" spans="7:7" x14ac:dyDescent="0.25">
      <c r="G2419" s="1"/>
    </row>
    <row r="2420" spans="7:7" x14ac:dyDescent="0.25">
      <c r="G2420" s="1"/>
    </row>
    <row r="2421" spans="7:7" x14ac:dyDescent="0.25">
      <c r="G2421" s="1"/>
    </row>
    <row r="2422" spans="7:7" x14ac:dyDescent="0.25">
      <c r="G2422" s="1"/>
    </row>
    <row r="2423" spans="7:7" x14ac:dyDescent="0.25">
      <c r="G2423" s="1"/>
    </row>
    <row r="2424" spans="7:7" x14ac:dyDescent="0.25">
      <c r="G2424" s="1"/>
    </row>
    <row r="2425" spans="7:7" x14ac:dyDescent="0.25">
      <c r="G2425" s="1"/>
    </row>
    <row r="2426" spans="7:7" x14ac:dyDescent="0.25">
      <c r="G2426" s="1"/>
    </row>
    <row r="2427" spans="7:7" x14ac:dyDescent="0.25">
      <c r="G2427" s="1"/>
    </row>
    <row r="2428" spans="7:7" x14ac:dyDescent="0.25">
      <c r="G2428" s="1"/>
    </row>
    <row r="2429" spans="7:7" x14ac:dyDescent="0.25">
      <c r="G2429" s="1"/>
    </row>
    <row r="2430" spans="7:7" x14ac:dyDescent="0.25">
      <c r="G2430" s="1"/>
    </row>
    <row r="2431" spans="7:7" x14ac:dyDescent="0.25">
      <c r="G2431" s="1"/>
    </row>
    <row r="2432" spans="7:7" x14ac:dyDescent="0.25">
      <c r="G2432" s="1"/>
    </row>
    <row r="2433" spans="7:7" x14ac:dyDescent="0.25">
      <c r="G2433" s="1"/>
    </row>
    <row r="2434" spans="7:7" x14ac:dyDescent="0.25">
      <c r="G2434" s="1"/>
    </row>
    <row r="2435" spans="7:7" x14ac:dyDescent="0.25">
      <c r="G2435" s="1"/>
    </row>
    <row r="2436" spans="7:7" x14ac:dyDescent="0.25">
      <c r="G2436" s="1"/>
    </row>
    <row r="2437" spans="7:7" x14ac:dyDescent="0.25">
      <c r="G2437" s="1"/>
    </row>
    <row r="2438" spans="7:7" x14ac:dyDescent="0.25">
      <c r="G2438" s="1"/>
    </row>
    <row r="2439" spans="7:7" x14ac:dyDescent="0.25">
      <c r="G2439" s="1"/>
    </row>
    <row r="2440" spans="7:7" x14ac:dyDescent="0.25">
      <c r="G2440" s="1"/>
    </row>
    <row r="2441" spans="7:7" x14ac:dyDescent="0.25">
      <c r="G2441" s="1"/>
    </row>
    <row r="2442" spans="7:7" x14ac:dyDescent="0.25">
      <c r="G2442" s="1"/>
    </row>
    <row r="2443" spans="7:7" x14ac:dyDescent="0.25">
      <c r="G2443" s="1"/>
    </row>
    <row r="2444" spans="7:7" x14ac:dyDescent="0.25">
      <c r="G2444" s="1"/>
    </row>
    <row r="2445" spans="7:7" x14ac:dyDescent="0.25">
      <c r="G2445" s="1"/>
    </row>
    <row r="2446" spans="7:7" x14ac:dyDescent="0.25">
      <c r="G2446" s="1"/>
    </row>
    <row r="2447" spans="7:7" x14ac:dyDescent="0.25">
      <c r="G2447" s="1"/>
    </row>
    <row r="2448" spans="7:7" x14ac:dyDescent="0.25">
      <c r="G2448" s="1"/>
    </row>
    <row r="2449" spans="7:7" x14ac:dyDescent="0.25">
      <c r="G2449" s="1"/>
    </row>
    <row r="2450" spans="7:7" x14ac:dyDescent="0.25">
      <c r="G2450" s="1"/>
    </row>
    <row r="2451" spans="7:7" x14ac:dyDescent="0.25">
      <c r="G2451" s="1"/>
    </row>
    <row r="2452" spans="7:7" x14ac:dyDescent="0.25">
      <c r="G2452" s="1"/>
    </row>
    <row r="2453" spans="7:7" x14ac:dyDescent="0.25">
      <c r="G2453" s="1"/>
    </row>
    <row r="2454" spans="7:7" x14ac:dyDescent="0.25">
      <c r="G2454" s="1"/>
    </row>
    <row r="2455" spans="7:7" x14ac:dyDescent="0.25">
      <c r="G2455" s="1"/>
    </row>
    <row r="2456" spans="7:7" x14ac:dyDescent="0.25">
      <c r="G2456" s="1"/>
    </row>
    <row r="2457" spans="7:7" x14ac:dyDescent="0.25">
      <c r="G2457" s="1"/>
    </row>
    <row r="2458" spans="7:7" x14ac:dyDescent="0.25">
      <c r="G2458" s="1"/>
    </row>
    <row r="2459" spans="7:7" x14ac:dyDescent="0.25">
      <c r="G2459" s="1"/>
    </row>
    <row r="2460" spans="7:7" x14ac:dyDescent="0.25">
      <c r="G2460" s="1"/>
    </row>
    <row r="2461" spans="7:7" x14ac:dyDescent="0.25">
      <c r="G2461" s="1"/>
    </row>
    <row r="2462" spans="7:7" x14ac:dyDescent="0.25">
      <c r="G2462" s="1"/>
    </row>
    <row r="2463" spans="7:7" x14ac:dyDescent="0.25">
      <c r="G2463" s="1"/>
    </row>
    <row r="2464" spans="7:7" x14ac:dyDescent="0.25">
      <c r="G2464" s="1"/>
    </row>
    <row r="2465" spans="7:7" x14ac:dyDescent="0.25">
      <c r="G2465" s="1"/>
    </row>
    <row r="2466" spans="7:7" x14ac:dyDescent="0.25">
      <c r="G2466" s="1"/>
    </row>
    <row r="2467" spans="7:7" x14ac:dyDescent="0.25">
      <c r="G2467" s="1"/>
    </row>
    <row r="2468" spans="7:7" x14ac:dyDescent="0.25">
      <c r="G2468" s="1"/>
    </row>
    <row r="2469" spans="7:7" x14ac:dyDescent="0.25">
      <c r="G2469" s="1"/>
    </row>
    <row r="2470" spans="7:7" x14ac:dyDescent="0.25">
      <c r="G2470" s="1"/>
    </row>
    <row r="2471" spans="7:7" x14ac:dyDescent="0.25">
      <c r="G2471" s="1"/>
    </row>
    <row r="2472" spans="7:7" x14ac:dyDescent="0.25">
      <c r="G2472" s="1"/>
    </row>
    <row r="2473" spans="7:7" x14ac:dyDescent="0.25">
      <c r="G2473" s="1"/>
    </row>
    <row r="2474" spans="7:7" x14ac:dyDescent="0.25">
      <c r="G2474" s="1"/>
    </row>
    <row r="2475" spans="7:7" x14ac:dyDescent="0.25">
      <c r="G2475" s="1"/>
    </row>
    <row r="2476" spans="7:7" x14ac:dyDescent="0.25">
      <c r="G2476" s="1"/>
    </row>
    <row r="2477" spans="7:7" x14ac:dyDescent="0.25">
      <c r="G2477" s="1"/>
    </row>
    <row r="2478" spans="7:7" x14ac:dyDescent="0.25">
      <c r="G2478" s="1"/>
    </row>
    <row r="2479" spans="7:7" x14ac:dyDescent="0.25">
      <c r="G2479" s="1"/>
    </row>
    <row r="2480" spans="7:7" x14ac:dyDescent="0.25">
      <c r="G2480" s="1"/>
    </row>
    <row r="2481" spans="7:7" x14ac:dyDescent="0.25">
      <c r="G2481" s="1"/>
    </row>
    <row r="2482" spans="7:7" x14ac:dyDescent="0.25">
      <c r="G2482" s="1"/>
    </row>
    <row r="2483" spans="7:7" x14ac:dyDescent="0.25">
      <c r="G2483" s="1"/>
    </row>
    <row r="2484" spans="7:7" x14ac:dyDescent="0.25">
      <c r="G2484" s="1"/>
    </row>
    <row r="2485" spans="7:7" x14ac:dyDescent="0.25">
      <c r="G2485" s="1"/>
    </row>
    <row r="2486" spans="7:7" x14ac:dyDescent="0.25">
      <c r="G2486" s="1"/>
    </row>
    <row r="2487" spans="7:7" x14ac:dyDescent="0.25">
      <c r="G2487" s="1"/>
    </row>
    <row r="2488" spans="7:7" x14ac:dyDescent="0.25">
      <c r="G2488" s="1"/>
    </row>
    <row r="2489" spans="7:7" x14ac:dyDescent="0.25">
      <c r="G2489" s="1"/>
    </row>
    <row r="2490" spans="7:7" x14ac:dyDescent="0.25">
      <c r="G2490" s="1"/>
    </row>
    <row r="2491" spans="7:7" x14ac:dyDescent="0.25">
      <c r="G2491" s="1"/>
    </row>
    <row r="2492" spans="7:7" x14ac:dyDescent="0.25">
      <c r="G2492" s="1"/>
    </row>
    <row r="2493" spans="7:7" x14ac:dyDescent="0.25">
      <c r="G2493" s="1"/>
    </row>
    <row r="2494" spans="7:7" x14ac:dyDescent="0.25">
      <c r="G2494" s="1"/>
    </row>
    <row r="2495" spans="7:7" x14ac:dyDescent="0.25">
      <c r="G2495" s="1"/>
    </row>
    <row r="2496" spans="7:7" x14ac:dyDescent="0.25">
      <c r="G2496" s="1"/>
    </row>
    <row r="2497" spans="7:7" x14ac:dyDescent="0.25">
      <c r="G2497" s="1"/>
    </row>
    <row r="2498" spans="7:7" x14ac:dyDescent="0.25">
      <c r="G2498" s="1"/>
    </row>
    <row r="2499" spans="7:7" x14ac:dyDescent="0.25">
      <c r="G2499" s="1"/>
    </row>
    <row r="2500" spans="7:7" x14ac:dyDescent="0.25">
      <c r="G2500" s="1"/>
    </row>
    <row r="2501" spans="7:7" x14ac:dyDescent="0.25">
      <c r="G2501" s="1"/>
    </row>
    <row r="2502" spans="7:7" x14ac:dyDescent="0.25">
      <c r="G2502" s="1"/>
    </row>
    <row r="2503" spans="7:7" x14ac:dyDescent="0.25">
      <c r="G2503" s="1"/>
    </row>
    <row r="2504" spans="7:7" x14ac:dyDescent="0.25">
      <c r="G2504" s="1"/>
    </row>
    <row r="2505" spans="7:7" x14ac:dyDescent="0.25">
      <c r="G2505" s="1"/>
    </row>
    <row r="2506" spans="7:7" x14ac:dyDescent="0.25">
      <c r="G2506" s="1"/>
    </row>
    <row r="2507" spans="7:7" x14ac:dyDescent="0.25">
      <c r="G2507" s="1"/>
    </row>
    <row r="2508" spans="7:7" x14ac:dyDescent="0.25">
      <c r="G2508" s="1"/>
    </row>
    <row r="2509" spans="7:7" x14ac:dyDescent="0.25">
      <c r="G2509" s="1"/>
    </row>
    <row r="2510" spans="7:7" x14ac:dyDescent="0.25">
      <c r="G2510" s="1"/>
    </row>
    <row r="2511" spans="7:7" x14ac:dyDescent="0.25">
      <c r="G2511" s="1"/>
    </row>
    <row r="2512" spans="7:7" x14ac:dyDescent="0.25">
      <c r="G2512" s="1"/>
    </row>
    <row r="2513" spans="7:7" x14ac:dyDescent="0.25">
      <c r="G2513" s="1"/>
    </row>
    <row r="2514" spans="7:7" x14ac:dyDescent="0.25">
      <c r="G2514" s="1"/>
    </row>
    <row r="2515" spans="7:7" x14ac:dyDescent="0.25">
      <c r="G2515" s="1"/>
    </row>
    <row r="2516" spans="7:7" x14ac:dyDescent="0.25">
      <c r="G2516" s="1"/>
    </row>
    <row r="2517" spans="7:7" x14ac:dyDescent="0.25">
      <c r="G2517" s="1"/>
    </row>
    <row r="2518" spans="7:7" x14ac:dyDescent="0.25">
      <c r="G2518" s="1"/>
    </row>
    <row r="2519" spans="7:7" x14ac:dyDescent="0.25">
      <c r="G2519" s="1"/>
    </row>
    <row r="2520" spans="7:7" x14ac:dyDescent="0.25">
      <c r="G2520" s="1"/>
    </row>
    <row r="2521" spans="7:7" x14ac:dyDescent="0.25">
      <c r="G2521" s="1"/>
    </row>
    <row r="2522" spans="7:7" x14ac:dyDescent="0.25">
      <c r="G2522" s="1"/>
    </row>
    <row r="2523" spans="7:7" x14ac:dyDescent="0.25">
      <c r="G2523" s="1"/>
    </row>
    <row r="2524" spans="7:7" x14ac:dyDescent="0.25">
      <c r="G2524" s="1"/>
    </row>
    <row r="2525" spans="7:7" x14ac:dyDescent="0.25">
      <c r="G2525" s="1"/>
    </row>
    <row r="2526" spans="7:7" x14ac:dyDescent="0.25">
      <c r="G2526" s="1"/>
    </row>
    <row r="2527" spans="7:7" x14ac:dyDescent="0.25">
      <c r="G2527" s="1"/>
    </row>
    <row r="2528" spans="7:7" x14ac:dyDescent="0.25">
      <c r="G2528" s="1"/>
    </row>
    <row r="2529" spans="7:7" x14ac:dyDescent="0.25">
      <c r="G2529" s="1"/>
    </row>
    <row r="2530" spans="7:7" x14ac:dyDescent="0.25">
      <c r="G2530" s="1"/>
    </row>
    <row r="2531" spans="7:7" x14ac:dyDescent="0.25">
      <c r="G2531" s="1"/>
    </row>
    <row r="2532" spans="7:7" x14ac:dyDescent="0.25">
      <c r="G2532" s="1"/>
    </row>
    <row r="2533" spans="7:7" x14ac:dyDescent="0.25">
      <c r="G2533" s="1"/>
    </row>
    <row r="2534" spans="7:7" x14ac:dyDescent="0.25">
      <c r="G2534" s="1"/>
    </row>
    <row r="2535" spans="7:7" x14ac:dyDescent="0.25">
      <c r="G2535" s="1"/>
    </row>
    <row r="2536" spans="7:7" x14ac:dyDescent="0.25">
      <c r="G2536" s="1"/>
    </row>
    <row r="2537" spans="7:7" x14ac:dyDescent="0.25">
      <c r="G2537" s="1"/>
    </row>
    <row r="2538" spans="7:7" x14ac:dyDescent="0.25">
      <c r="G2538" s="1"/>
    </row>
    <row r="2539" spans="7:7" x14ac:dyDescent="0.25">
      <c r="G2539" s="1"/>
    </row>
    <row r="2540" spans="7:7" x14ac:dyDescent="0.25">
      <c r="G2540" s="1"/>
    </row>
    <row r="2541" spans="7:7" x14ac:dyDescent="0.25">
      <c r="G2541" s="1"/>
    </row>
    <row r="2542" spans="7:7" x14ac:dyDescent="0.25">
      <c r="G2542" s="1"/>
    </row>
    <row r="2543" spans="7:7" x14ac:dyDescent="0.25">
      <c r="G2543" s="1"/>
    </row>
    <row r="2544" spans="7:7" x14ac:dyDescent="0.25">
      <c r="G2544" s="1"/>
    </row>
    <row r="2545" spans="7:7" x14ac:dyDescent="0.25">
      <c r="G2545" s="1"/>
    </row>
    <row r="2546" spans="7:7" x14ac:dyDescent="0.25">
      <c r="G2546" s="1"/>
    </row>
    <row r="2547" spans="7:7" x14ac:dyDescent="0.25">
      <c r="G2547" s="1"/>
    </row>
    <row r="2548" spans="7:7" x14ac:dyDescent="0.25">
      <c r="G2548" s="1"/>
    </row>
    <row r="2549" spans="7:7" x14ac:dyDescent="0.25">
      <c r="G2549" s="1"/>
    </row>
    <row r="2550" spans="7:7" x14ac:dyDescent="0.25">
      <c r="G2550" s="1"/>
    </row>
    <row r="2551" spans="7:7" x14ac:dyDescent="0.25">
      <c r="G2551" s="1"/>
    </row>
    <row r="2552" spans="7:7" x14ac:dyDescent="0.25">
      <c r="G2552" s="1"/>
    </row>
    <row r="2553" spans="7:7" x14ac:dyDescent="0.25">
      <c r="G2553" s="1"/>
    </row>
    <row r="2554" spans="7:7" x14ac:dyDescent="0.25">
      <c r="G2554" s="1"/>
    </row>
    <row r="2555" spans="7:7" x14ac:dyDescent="0.25">
      <c r="G2555" s="1"/>
    </row>
    <row r="2556" spans="7:7" x14ac:dyDescent="0.25">
      <c r="G2556" s="1"/>
    </row>
    <row r="2557" spans="7:7" x14ac:dyDescent="0.25">
      <c r="G2557" s="1"/>
    </row>
    <row r="2558" spans="7:7" x14ac:dyDescent="0.25">
      <c r="G2558" s="1"/>
    </row>
    <row r="2559" spans="7:7" x14ac:dyDescent="0.25">
      <c r="G2559" s="1"/>
    </row>
    <row r="2560" spans="7:7" x14ac:dyDescent="0.25">
      <c r="G2560" s="1"/>
    </row>
    <row r="2561" spans="7:7" x14ac:dyDescent="0.25">
      <c r="G2561" s="1"/>
    </row>
    <row r="2562" spans="7:7" x14ac:dyDescent="0.25">
      <c r="G2562" s="1"/>
    </row>
    <row r="2563" spans="7:7" x14ac:dyDescent="0.25">
      <c r="G2563" s="1"/>
    </row>
    <row r="2564" spans="7:7" x14ac:dyDescent="0.25">
      <c r="G2564" s="1"/>
    </row>
    <row r="2565" spans="7:7" x14ac:dyDescent="0.25">
      <c r="G2565" s="1"/>
    </row>
    <row r="2566" spans="7:7" x14ac:dyDescent="0.25">
      <c r="G2566" s="1"/>
    </row>
    <row r="2567" spans="7:7" x14ac:dyDescent="0.25">
      <c r="G2567" s="1"/>
    </row>
    <row r="2568" spans="7:7" x14ac:dyDescent="0.25">
      <c r="G2568" s="1"/>
    </row>
    <row r="2569" spans="7:7" x14ac:dyDescent="0.25">
      <c r="G2569" s="1"/>
    </row>
    <row r="2570" spans="7:7" x14ac:dyDescent="0.25">
      <c r="G2570" s="1"/>
    </row>
    <row r="2571" spans="7:7" x14ac:dyDescent="0.25">
      <c r="G2571" s="1"/>
    </row>
    <row r="2572" spans="7:7" x14ac:dyDescent="0.25">
      <c r="G2572" s="1"/>
    </row>
    <row r="2573" spans="7:7" x14ac:dyDescent="0.25">
      <c r="G2573" s="1"/>
    </row>
    <row r="2574" spans="7:7" x14ac:dyDescent="0.25">
      <c r="G2574" s="1"/>
    </row>
    <row r="2575" spans="7:7" x14ac:dyDescent="0.25">
      <c r="G2575" s="1"/>
    </row>
    <row r="2576" spans="7:7" x14ac:dyDescent="0.25">
      <c r="G2576" s="1"/>
    </row>
    <row r="2577" spans="7:7" x14ac:dyDescent="0.25">
      <c r="G2577" s="1"/>
    </row>
    <row r="2578" spans="7:7" x14ac:dyDescent="0.25">
      <c r="G2578" s="1"/>
    </row>
    <row r="2579" spans="7:7" x14ac:dyDescent="0.25">
      <c r="G2579" s="1"/>
    </row>
    <row r="2580" spans="7:7" x14ac:dyDescent="0.25">
      <c r="G2580" s="1"/>
    </row>
    <row r="2581" spans="7:7" x14ac:dyDescent="0.25">
      <c r="G2581" s="1"/>
    </row>
    <row r="2582" spans="7:7" x14ac:dyDescent="0.25">
      <c r="G2582" s="1"/>
    </row>
    <row r="2583" spans="7:7" x14ac:dyDescent="0.25">
      <c r="G2583" s="1"/>
    </row>
    <row r="2584" spans="7:7" x14ac:dyDescent="0.25">
      <c r="G2584" s="1"/>
    </row>
    <row r="2585" spans="7:7" x14ac:dyDescent="0.25">
      <c r="G2585" s="1"/>
    </row>
    <row r="2586" spans="7:7" x14ac:dyDescent="0.25">
      <c r="G2586" s="1"/>
    </row>
    <row r="2587" spans="7:7" x14ac:dyDescent="0.25">
      <c r="G2587" s="1"/>
    </row>
    <row r="2588" spans="7:7" x14ac:dyDescent="0.25">
      <c r="G2588" s="1"/>
    </row>
    <row r="2589" spans="7:7" x14ac:dyDescent="0.25">
      <c r="G2589" s="1"/>
    </row>
    <row r="2590" spans="7:7" x14ac:dyDescent="0.25">
      <c r="G2590" s="1"/>
    </row>
    <row r="2591" spans="7:7" x14ac:dyDescent="0.25">
      <c r="G2591" s="1"/>
    </row>
    <row r="2592" spans="7:7" x14ac:dyDescent="0.25">
      <c r="G2592" s="1"/>
    </row>
    <row r="2593" spans="7:7" x14ac:dyDescent="0.25">
      <c r="G2593" s="1"/>
    </row>
    <row r="2594" spans="7:7" x14ac:dyDescent="0.25">
      <c r="G2594" s="1"/>
    </row>
    <row r="2595" spans="7:7" x14ac:dyDescent="0.25">
      <c r="G2595" s="1"/>
    </row>
    <row r="2596" spans="7:7" x14ac:dyDescent="0.25">
      <c r="G2596" s="1"/>
    </row>
    <row r="2597" spans="7:7" x14ac:dyDescent="0.25">
      <c r="G2597" s="1"/>
    </row>
    <row r="2598" spans="7:7" x14ac:dyDescent="0.25">
      <c r="G2598" s="1"/>
    </row>
    <row r="2599" spans="7:7" x14ac:dyDescent="0.25">
      <c r="G2599" s="1"/>
    </row>
    <row r="2600" spans="7:7" x14ac:dyDescent="0.25">
      <c r="G2600" s="1"/>
    </row>
    <row r="2601" spans="7:7" x14ac:dyDescent="0.25">
      <c r="G2601" s="1"/>
    </row>
    <row r="2602" spans="7:7" x14ac:dyDescent="0.25">
      <c r="G2602" s="1"/>
    </row>
    <row r="2603" spans="7:7" x14ac:dyDescent="0.25">
      <c r="G2603" s="1"/>
    </row>
    <row r="2604" spans="7:7" x14ac:dyDescent="0.25">
      <c r="G2604" s="1"/>
    </row>
    <row r="2605" spans="7:7" x14ac:dyDescent="0.25">
      <c r="G2605" s="1"/>
    </row>
    <row r="2606" spans="7:7" x14ac:dyDescent="0.25">
      <c r="G2606" s="1"/>
    </row>
    <row r="2607" spans="7:7" x14ac:dyDescent="0.25">
      <c r="G2607" s="1"/>
    </row>
    <row r="2608" spans="7:7" x14ac:dyDescent="0.25">
      <c r="G2608" s="1"/>
    </row>
    <row r="2609" spans="7:7" x14ac:dyDescent="0.25">
      <c r="G2609" s="1"/>
    </row>
    <row r="2610" spans="7:7" x14ac:dyDescent="0.25">
      <c r="G2610" s="1"/>
    </row>
    <row r="2611" spans="7:7" x14ac:dyDescent="0.25">
      <c r="G2611" s="1"/>
    </row>
    <row r="2612" spans="7:7" x14ac:dyDescent="0.25">
      <c r="G2612" s="1"/>
    </row>
    <row r="2613" spans="7:7" x14ac:dyDescent="0.25">
      <c r="G2613" s="1"/>
    </row>
    <row r="2614" spans="7:7" x14ac:dyDescent="0.25">
      <c r="G2614" s="1"/>
    </row>
    <row r="2615" spans="7:7" x14ac:dyDescent="0.25">
      <c r="G2615" s="1"/>
    </row>
    <row r="2616" spans="7:7" x14ac:dyDescent="0.25">
      <c r="G2616" s="1"/>
    </row>
    <row r="2617" spans="7:7" x14ac:dyDescent="0.25">
      <c r="G2617" s="1"/>
    </row>
    <row r="2618" spans="7:7" x14ac:dyDescent="0.25">
      <c r="G2618" s="1"/>
    </row>
    <row r="2619" spans="7:7" x14ac:dyDescent="0.25">
      <c r="G2619" s="1"/>
    </row>
    <row r="2620" spans="7:7" x14ac:dyDescent="0.25">
      <c r="G2620" s="1"/>
    </row>
    <row r="2621" spans="7:7" x14ac:dyDescent="0.25">
      <c r="G2621" s="1"/>
    </row>
    <row r="2622" spans="7:7" x14ac:dyDescent="0.25">
      <c r="G2622" s="1"/>
    </row>
    <row r="2623" spans="7:7" x14ac:dyDescent="0.25">
      <c r="G2623" s="1"/>
    </row>
    <row r="2624" spans="7:7" x14ac:dyDescent="0.25">
      <c r="G2624" s="1"/>
    </row>
    <row r="2625" spans="7:7" x14ac:dyDescent="0.25">
      <c r="G2625" s="1"/>
    </row>
    <row r="2626" spans="7:7" x14ac:dyDescent="0.25">
      <c r="G2626" s="1"/>
    </row>
    <row r="2627" spans="7:7" x14ac:dyDescent="0.25">
      <c r="G2627" s="1"/>
    </row>
    <row r="2628" spans="7:7" x14ac:dyDescent="0.25">
      <c r="G2628" s="1"/>
    </row>
    <row r="2629" spans="7:7" x14ac:dyDescent="0.25">
      <c r="G2629" s="1"/>
    </row>
    <row r="2630" spans="7:7" x14ac:dyDescent="0.25">
      <c r="G2630" s="1"/>
    </row>
    <row r="2631" spans="7:7" x14ac:dyDescent="0.25">
      <c r="G2631" s="1"/>
    </row>
    <row r="2632" spans="7:7" x14ac:dyDescent="0.25">
      <c r="G2632" s="1"/>
    </row>
    <row r="2633" spans="7:7" x14ac:dyDescent="0.25">
      <c r="G2633" s="1"/>
    </row>
    <row r="2634" spans="7:7" x14ac:dyDescent="0.25">
      <c r="G2634" s="1"/>
    </row>
    <row r="2635" spans="7:7" x14ac:dyDescent="0.25">
      <c r="G2635" s="1"/>
    </row>
    <row r="2636" spans="7:7" x14ac:dyDescent="0.25">
      <c r="G2636" s="1"/>
    </row>
    <row r="2637" spans="7:7" x14ac:dyDescent="0.25">
      <c r="G2637" s="1"/>
    </row>
    <row r="2638" spans="7:7" x14ac:dyDescent="0.25">
      <c r="G2638" s="1"/>
    </row>
    <row r="2639" spans="7:7" x14ac:dyDescent="0.25">
      <c r="G2639" s="1"/>
    </row>
    <row r="2640" spans="7:7" x14ac:dyDescent="0.25">
      <c r="G2640" s="1"/>
    </row>
    <row r="2641" spans="7:7" x14ac:dyDescent="0.25">
      <c r="G2641" s="1"/>
    </row>
    <row r="2642" spans="7:7" x14ac:dyDescent="0.25">
      <c r="G2642" s="1"/>
    </row>
    <row r="2643" spans="7:7" x14ac:dyDescent="0.25">
      <c r="G2643" s="1"/>
    </row>
    <row r="2644" spans="7:7" x14ac:dyDescent="0.25">
      <c r="G2644" s="1"/>
    </row>
    <row r="2645" spans="7:7" x14ac:dyDescent="0.25">
      <c r="G2645" s="1"/>
    </row>
    <row r="2646" spans="7:7" x14ac:dyDescent="0.25">
      <c r="G2646" s="1"/>
    </row>
    <row r="2647" spans="7:7" x14ac:dyDescent="0.25">
      <c r="G2647" s="1"/>
    </row>
    <row r="2648" spans="7:7" x14ac:dyDescent="0.25">
      <c r="G2648" s="1"/>
    </row>
    <row r="2649" spans="7:7" x14ac:dyDescent="0.25">
      <c r="G2649" s="1"/>
    </row>
    <row r="2650" spans="7:7" x14ac:dyDescent="0.25">
      <c r="G2650" s="1"/>
    </row>
    <row r="2651" spans="7:7" x14ac:dyDescent="0.25">
      <c r="G2651" s="1"/>
    </row>
    <row r="2652" spans="7:7" x14ac:dyDescent="0.25">
      <c r="G2652" s="1"/>
    </row>
    <row r="2653" spans="7:7" x14ac:dyDescent="0.25">
      <c r="G2653" s="1"/>
    </row>
    <row r="2654" spans="7:7" x14ac:dyDescent="0.25">
      <c r="G2654" s="1"/>
    </row>
    <row r="2655" spans="7:7" x14ac:dyDescent="0.25">
      <c r="G2655" s="1"/>
    </row>
    <row r="2656" spans="7:7" x14ac:dyDescent="0.25">
      <c r="G2656" s="1"/>
    </row>
    <row r="2657" spans="7:7" x14ac:dyDescent="0.25">
      <c r="G2657" s="1"/>
    </row>
    <row r="2658" spans="7:7" x14ac:dyDescent="0.25">
      <c r="G2658" s="1"/>
    </row>
    <row r="2659" spans="7:7" x14ac:dyDescent="0.25">
      <c r="G2659" s="1"/>
    </row>
    <row r="2660" spans="7:7" x14ac:dyDescent="0.25">
      <c r="G2660" s="1"/>
    </row>
    <row r="2661" spans="7:7" x14ac:dyDescent="0.25">
      <c r="G2661" s="1"/>
    </row>
    <row r="2662" spans="7:7" x14ac:dyDescent="0.25">
      <c r="G2662" s="1"/>
    </row>
    <row r="2663" spans="7:7" x14ac:dyDescent="0.25">
      <c r="G2663" s="1"/>
    </row>
    <row r="2664" spans="7:7" x14ac:dyDescent="0.25">
      <c r="G2664" s="1"/>
    </row>
    <row r="2665" spans="7:7" x14ac:dyDescent="0.25">
      <c r="G2665" s="1"/>
    </row>
    <row r="2666" spans="7:7" x14ac:dyDescent="0.25">
      <c r="G2666" s="1"/>
    </row>
    <row r="2667" spans="7:7" x14ac:dyDescent="0.25">
      <c r="G2667" s="1"/>
    </row>
    <row r="2668" spans="7:7" x14ac:dyDescent="0.25">
      <c r="G2668" s="1"/>
    </row>
    <row r="2669" spans="7:7" x14ac:dyDescent="0.25">
      <c r="G2669" s="1"/>
    </row>
    <row r="2670" spans="7:7" x14ac:dyDescent="0.25">
      <c r="G2670" s="1"/>
    </row>
    <row r="2671" spans="7:7" x14ac:dyDescent="0.25">
      <c r="G2671" s="1"/>
    </row>
    <row r="2672" spans="7:7" x14ac:dyDescent="0.25">
      <c r="G2672" s="1"/>
    </row>
    <row r="2673" spans="7:7" x14ac:dyDescent="0.25">
      <c r="G2673" s="1"/>
    </row>
    <row r="2674" spans="7:7" x14ac:dyDescent="0.25">
      <c r="G2674" s="1"/>
    </row>
    <row r="2675" spans="7:7" x14ac:dyDescent="0.25">
      <c r="G2675" s="1"/>
    </row>
    <row r="2676" spans="7:7" x14ac:dyDescent="0.25">
      <c r="G2676" s="1"/>
    </row>
    <row r="2677" spans="7:7" x14ac:dyDescent="0.25">
      <c r="G2677" s="1"/>
    </row>
    <row r="2678" spans="7:7" x14ac:dyDescent="0.25">
      <c r="G2678" s="1"/>
    </row>
    <row r="2679" spans="7:7" x14ac:dyDescent="0.25">
      <c r="G2679" s="1"/>
    </row>
    <row r="2680" spans="7:7" x14ac:dyDescent="0.25">
      <c r="G2680" s="1"/>
    </row>
    <row r="2681" spans="7:7" x14ac:dyDescent="0.25">
      <c r="G2681" s="1"/>
    </row>
    <row r="2682" spans="7:7" x14ac:dyDescent="0.25">
      <c r="G2682" s="1"/>
    </row>
    <row r="2683" spans="7:7" x14ac:dyDescent="0.25">
      <c r="G2683" s="1"/>
    </row>
    <row r="2684" spans="7:7" x14ac:dyDescent="0.25">
      <c r="G2684" s="1"/>
    </row>
    <row r="2685" spans="7:7" x14ac:dyDescent="0.25">
      <c r="G2685" s="1"/>
    </row>
    <row r="2686" spans="7:7" x14ac:dyDescent="0.25">
      <c r="G2686" s="1"/>
    </row>
    <row r="2687" spans="7:7" x14ac:dyDescent="0.25">
      <c r="G2687" s="1"/>
    </row>
    <row r="2688" spans="7:7" x14ac:dyDescent="0.25">
      <c r="G2688" s="1"/>
    </row>
    <row r="2689" spans="7:7" x14ac:dyDescent="0.25">
      <c r="G2689" s="1"/>
    </row>
    <row r="2690" spans="7:7" x14ac:dyDescent="0.25">
      <c r="G2690" s="1"/>
    </row>
    <row r="2691" spans="7:7" x14ac:dyDescent="0.25">
      <c r="G2691" s="1"/>
    </row>
    <row r="2692" spans="7:7" x14ac:dyDescent="0.25">
      <c r="G2692" s="1"/>
    </row>
    <row r="2693" spans="7:7" x14ac:dyDescent="0.25">
      <c r="G2693" s="1"/>
    </row>
    <row r="2694" spans="7:7" x14ac:dyDescent="0.25">
      <c r="G2694" s="1"/>
    </row>
    <row r="2695" spans="7:7" x14ac:dyDescent="0.25">
      <c r="G2695" s="1"/>
    </row>
    <row r="2696" spans="7:7" x14ac:dyDescent="0.25">
      <c r="G2696" s="1"/>
    </row>
    <row r="2697" spans="7:7" x14ac:dyDescent="0.25">
      <c r="G2697" s="1"/>
    </row>
    <row r="2698" spans="7:7" x14ac:dyDescent="0.25">
      <c r="G2698" s="1"/>
    </row>
    <row r="2699" spans="7:7" x14ac:dyDescent="0.25">
      <c r="G2699" s="1"/>
    </row>
    <row r="2700" spans="7:7" x14ac:dyDescent="0.25">
      <c r="G2700" s="1"/>
    </row>
    <row r="2701" spans="7:7" x14ac:dyDescent="0.25">
      <c r="G2701" s="1"/>
    </row>
    <row r="2702" spans="7:7" x14ac:dyDescent="0.25">
      <c r="G2702" s="1"/>
    </row>
    <row r="2703" spans="7:7" x14ac:dyDescent="0.25">
      <c r="G2703" s="1"/>
    </row>
    <row r="2704" spans="7:7" x14ac:dyDescent="0.25">
      <c r="G2704" s="1"/>
    </row>
    <row r="2705" spans="7:7" x14ac:dyDescent="0.25">
      <c r="G2705" s="1"/>
    </row>
    <row r="2706" spans="7:7" x14ac:dyDescent="0.25">
      <c r="G2706" s="1"/>
    </row>
    <row r="2707" spans="7:7" x14ac:dyDescent="0.25">
      <c r="G2707" s="1"/>
    </row>
    <row r="2708" spans="7:7" x14ac:dyDescent="0.25">
      <c r="G2708" s="1"/>
    </row>
    <row r="2709" spans="7:7" x14ac:dyDescent="0.25">
      <c r="G2709" s="1"/>
    </row>
    <row r="2710" spans="7:7" x14ac:dyDescent="0.25">
      <c r="G2710" s="1"/>
    </row>
    <row r="2711" spans="7:7" x14ac:dyDescent="0.25">
      <c r="G2711" s="1"/>
    </row>
    <row r="2712" spans="7:7" x14ac:dyDescent="0.25">
      <c r="G2712" s="1"/>
    </row>
    <row r="2713" spans="7:7" x14ac:dyDescent="0.25">
      <c r="G2713" s="1"/>
    </row>
    <row r="2714" spans="7:7" x14ac:dyDescent="0.25">
      <c r="G2714" s="1"/>
    </row>
    <row r="2715" spans="7:7" x14ac:dyDescent="0.25">
      <c r="G2715" s="1"/>
    </row>
    <row r="2716" spans="7:7" x14ac:dyDescent="0.25">
      <c r="G2716" s="1"/>
    </row>
    <row r="2717" spans="7:7" x14ac:dyDescent="0.25">
      <c r="G2717" s="1"/>
    </row>
    <row r="2718" spans="7:7" x14ac:dyDescent="0.25">
      <c r="G2718" s="1"/>
    </row>
    <row r="2719" spans="7:7" x14ac:dyDescent="0.25">
      <c r="G2719" s="1"/>
    </row>
    <row r="2720" spans="7:7" x14ac:dyDescent="0.25">
      <c r="G2720" s="1"/>
    </row>
    <row r="2721" spans="7:7" x14ac:dyDescent="0.25">
      <c r="G2721" s="1"/>
    </row>
    <row r="2722" spans="7:7" x14ac:dyDescent="0.25">
      <c r="G2722" s="1"/>
    </row>
    <row r="2723" spans="7:7" x14ac:dyDescent="0.25">
      <c r="G2723" s="1"/>
    </row>
    <row r="2724" spans="7:7" x14ac:dyDescent="0.25">
      <c r="G2724" s="1"/>
    </row>
    <row r="2725" spans="7:7" x14ac:dyDescent="0.25">
      <c r="G2725" s="1"/>
    </row>
    <row r="2726" spans="7:7" x14ac:dyDescent="0.25">
      <c r="G2726" s="1"/>
    </row>
    <row r="2727" spans="7:7" x14ac:dyDescent="0.25">
      <c r="G2727" s="1"/>
    </row>
    <row r="2728" spans="7:7" x14ac:dyDescent="0.25">
      <c r="G2728" s="1"/>
    </row>
    <row r="2729" spans="7:7" x14ac:dyDescent="0.25">
      <c r="G2729" s="1"/>
    </row>
    <row r="2730" spans="7:7" x14ac:dyDescent="0.25">
      <c r="G2730" s="1"/>
    </row>
    <row r="2731" spans="7:7" x14ac:dyDescent="0.25">
      <c r="G2731" s="1"/>
    </row>
    <row r="2732" spans="7:7" x14ac:dyDescent="0.25">
      <c r="G2732" s="1"/>
    </row>
    <row r="2733" spans="7:7" x14ac:dyDescent="0.25">
      <c r="G2733" s="1"/>
    </row>
    <row r="2734" spans="7:7" x14ac:dyDescent="0.25">
      <c r="G2734" s="1"/>
    </row>
    <row r="2735" spans="7:7" x14ac:dyDescent="0.25">
      <c r="G2735" s="1"/>
    </row>
    <row r="2736" spans="7:7" x14ac:dyDescent="0.25">
      <c r="G2736" s="1"/>
    </row>
    <row r="2737" spans="7:7" x14ac:dyDescent="0.25">
      <c r="G2737" s="1"/>
    </row>
    <row r="2738" spans="7:7" x14ac:dyDescent="0.25">
      <c r="G2738" s="1"/>
    </row>
    <row r="2739" spans="7:7" x14ac:dyDescent="0.25">
      <c r="G2739" s="1"/>
    </row>
    <row r="2740" spans="7:7" x14ac:dyDescent="0.25">
      <c r="G2740" s="1"/>
    </row>
    <row r="2741" spans="7:7" x14ac:dyDescent="0.25">
      <c r="G2741" s="1"/>
    </row>
    <row r="2742" spans="7:7" x14ac:dyDescent="0.25">
      <c r="G2742" s="1"/>
    </row>
    <row r="2743" spans="7:7" x14ac:dyDescent="0.25">
      <c r="G2743" s="1"/>
    </row>
    <row r="2744" spans="7:7" x14ac:dyDescent="0.25">
      <c r="G2744" s="1"/>
    </row>
    <row r="2745" spans="7:7" x14ac:dyDescent="0.25">
      <c r="G2745" s="1"/>
    </row>
    <row r="2746" spans="7:7" x14ac:dyDescent="0.25">
      <c r="G2746" s="1"/>
    </row>
    <row r="2747" spans="7:7" x14ac:dyDescent="0.25">
      <c r="G2747" s="1"/>
    </row>
    <row r="2748" spans="7:7" x14ac:dyDescent="0.25">
      <c r="G2748" s="1"/>
    </row>
    <row r="2749" spans="7:7" x14ac:dyDescent="0.25">
      <c r="G2749" s="1"/>
    </row>
    <row r="2750" spans="7:7" x14ac:dyDescent="0.25">
      <c r="G2750" s="1"/>
    </row>
    <row r="2751" spans="7:7" x14ac:dyDescent="0.25">
      <c r="G2751" s="1"/>
    </row>
    <row r="2752" spans="7:7" x14ac:dyDescent="0.25">
      <c r="G2752" s="1"/>
    </row>
    <row r="2753" spans="7:7" x14ac:dyDescent="0.25">
      <c r="G2753" s="1"/>
    </row>
    <row r="2754" spans="7:7" x14ac:dyDescent="0.25">
      <c r="G2754" s="1"/>
    </row>
    <row r="2755" spans="7:7" x14ac:dyDescent="0.25">
      <c r="G2755" s="1"/>
    </row>
    <row r="2756" spans="7:7" x14ac:dyDescent="0.25">
      <c r="G2756" s="1"/>
    </row>
    <row r="2757" spans="7:7" x14ac:dyDescent="0.25">
      <c r="G2757" s="1"/>
    </row>
    <row r="2758" spans="7:7" x14ac:dyDescent="0.25">
      <c r="G2758" s="1"/>
    </row>
    <row r="2759" spans="7:7" x14ac:dyDescent="0.25">
      <c r="G2759" s="1"/>
    </row>
    <row r="2760" spans="7:7" x14ac:dyDescent="0.25">
      <c r="G2760" s="1"/>
    </row>
    <row r="2761" spans="7:7" x14ac:dyDescent="0.25">
      <c r="G2761" s="1"/>
    </row>
    <row r="2762" spans="7:7" x14ac:dyDescent="0.25">
      <c r="G2762" s="1"/>
    </row>
    <row r="2763" spans="7:7" x14ac:dyDescent="0.25">
      <c r="G2763" s="1"/>
    </row>
    <row r="2764" spans="7:7" x14ac:dyDescent="0.25">
      <c r="G2764" s="1"/>
    </row>
    <row r="2765" spans="7:7" x14ac:dyDescent="0.25">
      <c r="G2765" s="1"/>
    </row>
    <row r="2766" spans="7:7" x14ac:dyDescent="0.25">
      <c r="G2766" s="1"/>
    </row>
    <row r="2767" spans="7:7" x14ac:dyDescent="0.25">
      <c r="G2767" s="1"/>
    </row>
    <row r="2768" spans="7:7" x14ac:dyDescent="0.25">
      <c r="G2768" s="1"/>
    </row>
    <row r="2769" spans="7:7" x14ac:dyDescent="0.25">
      <c r="G2769" s="1"/>
    </row>
    <row r="2770" spans="7:7" x14ac:dyDescent="0.25">
      <c r="G2770" s="1"/>
    </row>
    <row r="2771" spans="7:7" x14ac:dyDescent="0.25">
      <c r="G2771" s="1"/>
    </row>
    <row r="2772" spans="7:7" x14ac:dyDescent="0.25">
      <c r="G2772" s="1"/>
    </row>
    <row r="2773" spans="7:7" x14ac:dyDescent="0.25">
      <c r="G2773" s="1"/>
    </row>
    <row r="2774" spans="7:7" x14ac:dyDescent="0.25">
      <c r="G2774" s="1"/>
    </row>
    <row r="2775" spans="7:7" x14ac:dyDescent="0.25">
      <c r="G2775" s="1"/>
    </row>
    <row r="2776" spans="7:7" x14ac:dyDescent="0.25">
      <c r="G2776" s="1"/>
    </row>
    <row r="2777" spans="7:7" x14ac:dyDescent="0.25">
      <c r="G2777" s="1"/>
    </row>
    <row r="2778" spans="7:7" x14ac:dyDescent="0.25">
      <c r="G2778" s="1"/>
    </row>
    <row r="2779" spans="7:7" x14ac:dyDescent="0.25">
      <c r="G2779" s="1"/>
    </row>
    <row r="2780" spans="7:7" x14ac:dyDescent="0.25">
      <c r="G2780" s="1"/>
    </row>
    <row r="2781" spans="7:7" x14ac:dyDescent="0.25">
      <c r="G2781" s="1"/>
    </row>
    <row r="2782" spans="7:7" x14ac:dyDescent="0.25">
      <c r="G2782" s="1"/>
    </row>
    <row r="2783" spans="7:7" x14ac:dyDescent="0.25">
      <c r="G2783" s="1"/>
    </row>
    <row r="2784" spans="7:7" x14ac:dyDescent="0.25">
      <c r="G2784" s="1"/>
    </row>
    <row r="2785" spans="7:7" x14ac:dyDescent="0.25">
      <c r="G2785" s="1"/>
    </row>
    <row r="2786" spans="7:7" x14ac:dyDescent="0.25">
      <c r="G2786" s="1"/>
    </row>
    <row r="2787" spans="7:7" x14ac:dyDescent="0.25">
      <c r="G2787" s="1"/>
    </row>
    <row r="2788" spans="7:7" x14ac:dyDescent="0.25">
      <c r="G2788" s="1"/>
    </row>
    <row r="2789" spans="7:7" x14ac:dyDescent="0.25">
      <c r="G2789" s="1"/>
    </row>
    <row r="2790" spans="7:7" x14ac:dyDescent="0.25">
      <c r="G2790" s="1"/>
    </row>
    <row r="2791" spans="7:7" x14ac:dyDescent="0.25">
      <c r="G2791" s="1"/>
    </row>
    <row r="2792" spans="7:7" x14ac:dyDescent="0.25">
      <c r="G2792" s="1"/>
    </row>
    <row r="2793" spans="7:7" x14ac:dyDescent="0.25">
      <c r="G2793" s="1"/>
    </row>
    <row r="2794" spans="7:7" x14ac:dyDescent="0.25">
      <c r="G2794" s="1"/>
    </row>
    <row r="2795" spans="7:7" x14ac:dyDescent="0.25">
      <c r="G2795" s="1"/>
    </row>
    <row r="2796" spans="7:7" x14ac:dyDescent="0.25">
      <c r="G2796" s="1"/>
    </row>
    <row r="2797" spans="7:7" x14ac:dyDescent="0.25">
      <c r="G2797" s="1"/>
    </row>
    <row r="2798" spans="7:7" x14ac:dyDescent="0.25">
      <c r="G2798" s="1"/>
    </row>
    <row r="2799" spans="7:7" x14ac:dyDescent="0.25">
      <c r="G2799" s="1"/>
    </row>
    <row r="2800" spans="7:7" x14ac:dyDescent="0.25">
      <c r="G2800" s="1"/>
    </row>
    <row r="2801" spans="7:7" x14ac:dyDescent="0.25">
      <c r="G2801" s="1"/>
    </row>
    <row r="2802" spans="7:7" x14ac:dyDescent="0.25">
      <c r="G2802" s="1"/>
    </row>
    <row r="2803" spans="7:7" x14ac:dyDescent="0.25">
      <c r="G2803" s="1"/>
    </row>
    <row r="2804" spans="7:7" x14ac:dyDescent="0.25">
      <c r="G2804" s="1"/>
    </row>
    <row r="2805" spans="7:7" x14ac:dyDescent="0.25">
      <c r="G2805" s="1"/>
    </row>
    <row r="2806" spans="7:7" x14ac:dyDescent="0.25">
      <c r="G2806" s="1"/>
    </row>
    <row r="2807" spans="7:7" x14ac:dyDescent="0.25">
      <c r="G2807" s="1"/>
    </row>
    <row r="2808" spans="7:7" x14ac:dyDescent="0.25">
      <c r="G2808" s="1"/>
    </row>
    <row r="2809" spans="7:7" x14ac:dyDescent="0.25">
      <c r="G2809" s="1"/>
    </row>
    <row r="2810" spans="7:7" x14ac:dyDescent="0.25">
      <c r="G2810" s="1"/>
    </row>
    <row r="2811" spans="7:7" x14ac:dyDescent="0.25">
      <c r="G2811" s="1"/>
    </row>
    <row r="2812" spans="7:7" x14ac:dyDescent="0.25">
      <c r="G2812" s="1"/>
    </row>
    <row r="2813" spans="7:7" x14ac:dyDescent="0.25">
      <c r="G2813" s="1"/>
    </row>
    <row r="2814" spans="7:7" x14ac:dyDescent="0.25">
      <c r="G2814" s="1"/>
    </row>
    <row r="2815" spans="7:7" x14ac:dyDescent="0.25">
      <c r="G2815" s="1"/>
    </row>
    <row r="2816" spans="7:7" x14ac:dyDescent="0.25">
      <c r="G2816" s="1"/>
    </row>
    <row r="2817" spans="7:7" x14ac:dyDescent="0.25">
      <c r="G2817" s="1"/>
    </row>
    <row r="2818" spans="7:7" x14ac:dyDescent="0.25">
      <c r="G2818" s="1"/>
    </row>
    <row r="2819" spans="7:7" x14ac:dyDescent="0.25">
      <c r="G2819" s="1"/>
    </row>
    <row r="2820" spans="7:7" x14ac:dyDescent="0.25">
      <c r="G2820" s="1"/>
    </row>
    <row r="2821" spans="7:7" x14ac:dyDescent="0.25">
      <c r="G2821" s="1"/>
    </row>
    <row r="2822" spans="7:7" x14ac:dyDescent="0.25">
      <c r="G2822" s="1"/>
    </row>
    <row r="2823" spans="7:7" x14ac:dyDescent="0.25">
      <c r="G2823" s="1"/>
    </row>
    <row r="2824" spans="7:7" x14ac:dyDescent="0.25">
      <c r="G2824" s="1"/>
    </row>
    <row r="2825" spans="7:7" x14ac:dyDescent="0.25">
      <c r="G2825" s="1"/>
    </row>
    <row r="2826" spans="7:7" x14ac:dyDescent="0.25">
      <c r="G2826" s="1"/>
    </row>
    <row r="2827" spans="7:7" x14ac:dyDescent="0.25">
      <c r="G2827" s="1"/>
    </row>
    <row r="2828" spans="7:7" x14ac:dyDescent="0.25">
      <c r="G2828" s="1"/>
    </row>
    <row r="2829" spans="7:7" x14ac:dyDescent="0.25">
      <c r="G2829" s="1"/>
    </row>
    <row r="2830" spans="7:7" x14ac:dyDescent="0.25">
      <c r="G2830" s="1"/>
    </row>
    <row r="2831" spans="7:7" x14ac:dyDescent="0.25">
      <c r="G2831" s="1"/>
    </row>
    <row r="2832" spans="7:7" x14ac:dyDescent="0.25">
      <c r="G2832" s="1"/>
    </row>
    <row r="2833" spans="7:7" x14ac:dyDescent="0.25">
      <c r="G2833" s="1"/>
    </row>
    <row r="2834" spans="7:7" x14ac:dyDescent="0.25">
      <c r="G2834" s="1"/>
    </row>
    <row r="2835" spans="7:7" x14ac:dyDescent="0.25">
      <c r="G2835" s="1"/>
    </row>
    <row r="2836" spans="7:7" x14ac:dyDescent="0.25">
      <c r="G2836" s="1"/>
    </row>
    <row r="2837" spans="7:7" x14ac:dyDescent="0.25">
      <c r="G2837" s="1"/>
    </row>
    <row r="2838" spans="7:7" x14ac:dyDescent="0.25">
      <c r="G2838" s="1"/>
    </row>
    <row r="2839" spans="7:7" x14ac:dyDescent="0.25">
      <c r="G2839" s="1"/>
    </row>
    <row r="2840" spans="7:7" x14ac:dyDescent="0.25">
      <c r="G2840" s="1"/>
    </row>
    <row r="2841" spans="7:7" x14ac:dyDescent="0.25">
      <c r="G2841" s="1"/>
    </row>
    <row r="2842" spans="7:7" x14ac:dyDescent="0.25">
      <c r="G2842" s="1"/>
    </row>
    <row r="2843" spans="7:7" x14ac:dyDescent="0.25">
      <c r="G2843" s="1"/>
    </row>
    <row r="2844" spans="7:7" x14ac:dyDescent="0.25">
      <c r="G2844" s="1"/>
    </row>
    <row r="2845" spans="7:7" x14ac:dyDescent="0.25">
      <c r="G2845" s="1"/>
    </row>
    <row r="2846" spans="7:7" x14ac:dyDescent="0.25">
      <c r="G2846" s="1"/>
    </row>
    <row r="2847" spans="7:7" x14ac:dyDescent="0.25">
      <c r="G2847" s="1"/>
    </row>
    <row r="2848" spans="7:7" x14ac:dyDescent="0.25">
      <c r="G2848" s="1"/>
    </row>
    <row r="2849" spans="7:7" x14ac:dyDescent="0.25">
      <c r="G2849" s="1"/>
    </row>
    <row r="2850" spans="7:7" x14ac:dyDescent="0.25">
      <c r="G2850" s="1"/>
    </row>
    <row r="2851" spans="7:7" x14ac:dyDescent="0.25">
      <c r="G2851" s="1"/>
    </row>
    <row r="2852" spans="7:7" x14ac:dyDescent="0.25">
      <c r="G2852" s="1"/>
    </row>
    <row r="2853" spans="7:7" x14ac:dyDescent="0.25">
      <c r="G2853" s="1"/>
    </row>
    <row r="2854" spans="7:7" x14ac:dyDescent="0.25">
      <c r="G2854" s="1"/>
    </row>
    <row r="2855" spans="7:7" x14ac:dyDescent="0.25">
      <c r="G2855" s="1"/>
    </row>
    <row r="2856" spans="7:7" x14ac:dyDescent="0.25">
      <c r="G2856" s="1"/>
    </row>
    <row r="2857" spans="7:7" x14ac:dyDescent="0.25">
      <c r="G2857" s="1"/>
    </row>
    <row r="2858" spans="7:7" x14ac:dyDescent="0.25">
      <c r="G2858" s="1"/>
    </row>
    <row r="2859" spans="7:7" x14ac:dyDescent="0.25">
      <c r="G2859" s="1"/>
    </row>
    <row r="2860" spans="7:7" x14ac:dyDescent="0.25">
      <c r="G2860" s="1"/>
    </row>
    <row r="2861" spans="7:7" x14ac:dyDescent="0.25">
      <c r="G2861" s="1"/>
    </row>
    <row r="2862" spans="7:7" x14ac:dyDescent="0.25">
      <c r="G2862" s="1"/>
    </row>
    <row r="2863" spans="7:7" x14ac:dyDescent="0.25">
      <c r="G2863" s="1"/>
    </row>
    <row r="2864" spans="7:7" x14ac:dyDescent="0.25">
      <c r="G2864" s="1"/>
    </row>
    <row r="2865" spans="7:7" x14ac:dyDescent="0.25">
      <c r="G2865" s="1"/>
    </row>
    <row r="2866" spans="7:7" x14ac:dyDescent="0.25">
      <c r="G2866" s="1"/>
    </row>
    <row r="2867" spans="7:7" x14ac:dyDescent="0.25">
      <c r="G2867" s="1"/>
    </row>
    <row r="2868" spans="7:7" x14ac:dyDescent="0.25">
      <c r="G2868" s="1"/>
    </row>
    <row r="2869" spans="7:7" x14ac:dyDescent="0.25">
      <c r="G2869" s="1"/>
    </row>
    <row r="2870" spans="7:7" x14ac:dyDescent="0.25">
      <c r="G2870" s="1"/>
    </row>
    <row r="2871" spans="7:7" x14ac:dyDescent="0.25">
      <c r="G2871" s="1"/>
    </row>
    <row r="2872" spans="7:7" x14ac:dyDescent="0.25">
      <c r="G2872" s="1"/>
    </row>
    <row r="2873" spans="7:7" x14ac:dyDescent="0.25">
      <c r="G2873" s="1"/>
    </row>
    <row r="2874" spans="7:7" x14ac:dyDescent="0.25">
      <c r="G2874" s="1"/>
    </row>
    <row r="2875" spans="7:7" x14ac:dyDescent="0.25">
      <c r="G2875" s="1"/>
    </row>
    <row r="2876" spans="7:7" x14ac:dyDescent="0.25">
      <c r="G2876" s="1"/>
    </row>
    <row r="2877" spans="7:7" x14ac:dyDescent="0.25">
      <c r="G2877" s="1"/>
    </row>
    <row r="2878" spans="7:7" x14ac:dyDescent="0.25">
      <c r="G2878" s="1"/>
    </row>
    <row r="2879" spans="7:7" x14ac:dyDescent="0.25">
      <c r="G2879" s="1"/>
    </row>
    <row r="2880" spans="7:7" x14ac:dyDescent="0.25">
      <c r="G2880" s="1"/>
    </row>
    <row r="2881" spans="7:7" x14ac:dyDescent="0.25">
      <c r="G2881" s="1"/>
    </row>
    <row r="2882" spans="7:7" x14ac:dyDescent="0.25">
      <c r="G2882" s="1"/>
    </row>
    <row r="2883" spans="7:7" x14ac:dyDescent="0.25">
      <c r="G2883" s="1"/>
    </row>
    <row r="2884" spans="7:7" x14ac:dyDescent="0.25">
      <c r="G2884" s="1"/>
    </row>
    <row r="2885" spans="7:7" x14ac:dyDescent="0.25">
      <c r="G2885" s="1"/>
    </row>
    <row r="2886" spans="7:7" x14ac:dyDescent="0.25">
      <c r="G2886" s="1"/>
    </row>
    <row r="2887" spans="7:7" x14ac:dyDescent="0.25">
      <c r="G2887" s="1"/>
    </row>
    <row r="2888" spans="7:7" x14ac:dyDescent="0.25">
      <c r="G2888" s="1"/>
    </row>
    <row r="2889" spans="7:7" x14ac:dyDescent="0.25">
      <c r="G2889" s="1"/>
    </row>
    <row r="2890" spans="7:7" x14ac:dyDescent="0.25">
      <c r="G2890" s="1"/>
    </row>
    <row r="2891" spans="7:7" x14ac:dyDescent="0.25">
      <c r="G2891" s="1"/>
    </row>
    <row r="2892" spans="7:7" x14ac:dyDescent="0.25">
      <c r="G2892" s="1"/>
    </row>
    <row r="2893" spans="7:7" x14ac:dyDescent="0.25">
      <c r="G2893" s="1"/>
    </row>
    <row r="2894" spans="7:7" x14ac:dyDescent="0.25">
      <c r="G2894" s="1"/>
    </row>
    <row r="2895" spans="7:7" x14ac:dyDescent="0.25">
      <c r="G2895" s="1"/>
    </row>
    <row r="2896" spans="7:7" x14ac:dyDescent="0.25">
      <c r="G2896" s="1"/>
    </row>
    <row r="2897" spans="7:7" x14ac:dyDescent="0.25">
      <c r="G2897" s="1"/>
    </row>
    <row r="2898" spans="7:7" x14ac:dyDescent="0.25">
      <c r="G2898" s="1"/>
    </row>
    <row r="2899" spans="7:7" x14ac:dyDescent="0.25">
      <c r="G2899" s="1"/>
    </row>
    <row r="2900" spans="7:7" x14ac:dyDescent="0.25">
      <c r="G2900" s="1"/>
    </row>
    <row r="2901" spans="7:7" x14ac:dyDescent="0.25">
      <c r="G2901" s="1"/>
    </row>
    <row r="2902" spans="7:7" x14ac:dyDescent="0.25">
      <c r="G2902" s="1"/>
    </row>
    <row r="2903" spans="7:7" x14ac:dyDescent="0.25">
      <c r="G2903" s="1"/>
    </row>
    <row r="2904" spans="7:7" x14ac:dyDescent="0.25">
      <c r="G2904" s="1"/>
    </row>
    <row r="2905" spans="7:7" x14ac:dyDescent="0.25">
      <c r="G2905" s="1"/>
    </row>
    <row r="2906" spans="7:7" x14ac:dyDescent="0.25">
      <c r="G2906" s="1"/>
    </row>
    <row r="2907" spans="7:7" x14ac:dyDescent="0.25">
      <c r="G2907" s="1"/>
    </row>
    <row r="2908" spans="7:7" x14ac:dyDescent="0.25">
      <c r="G2908" s="1"/>
    </row>
    <row r="2909" spans="7:7" x14ac:dyDescent="0.25">
      <c r="G2909" s="1"/>
    </row>
    <row r="2910" spans="7:7" x14ac:dyDescent="0.25">
      <c r="G2910" s="1"/>
    </row>
    <row r="2911" spans="7:7" x14ac:dyDescent="0.25">
      <c r="G2911" s="1"/>
    </row>
    <row r="2912" spans="7:7" x14ac:dyDescent="0.25">
      <c r="G2912" s="1"/>
    </row>
    <row r="2913" spans="7:7" x14ac:dyDescent="0.25">
      <c r="G2913" s="1"/>
    </row>
    <row r="2914" spans="7:7" x14ac:dyDescent="0.25">
      <c r="G2914" s="1"/>
    </row>
    <row r="2915" spans="7:7" x14ac:dyDescent="0.25">
      <c r="G2915" s="1"/>
    </row>
    <row r="2916" spans="7:7" x14ac:dyDescent="0.25">
      <c r="G2916" s="1"/>
    </row>
    <row r="2917" spans="7:7" x14ac:dyDescent="0.25">
      <c r="G2917" s="1"/>
    </row>
    <row r="2918" spans="7:7" x14ac:dyDescent="0.25">
      <c r="G2918" s="1"/>
    </row>
    <row r="2919" spans="7:7" x14ac:dyDescent="0.25">
      <c r="G2919" s="1"/>
    </row>
    <row r="2920" spans="7:7" x14ac:dyDescent="0.25">
      <c r="G2920" s="1"/>
    </row>
    <row r="2921" spans="7:7" x14ac:dyDescent="0.25">
      <c r="G2921" s="1"/>
    </row>
    <row r="2922" spans="7:7" x14ac:dyDescent="0.25">
      <c r="G2922" s="1"/>
    </row>
    <row r="2923" spans="7:7" x14ac:dyDescent="0.25">
      <c r="G2923" s="1"/>
    </row>
    <row r="2924" spans="7:7" x14ac:dyDescent="0.25">
      <c r="G2924" s="1"/>
    </row>
    <row r="2925" spans="7:7" x14ac:dyDescent="0.25">
      <c r="G2925" s="1"/>
    </row>
    <row r="2926" spans="7:7" x14ac:dyDescent="0.25">
      <c r="G2926" s="1"/>
    </row>
    <row r="2927" spans="7:7" x14ac:dyDescent="0.25">
      <c r="G2927" s="1"/>
    </row>
    <row r="2928" spans="7:7" x14ac:dyDescent="0.25">
      <c r="G2928" s="1"/>
    </row>
    <row r="2929" spans="7:7" x14ac:dyDescent="0.25">
      <c r="G2929" s="1"/>
    </row>
    <row r="2930" spans="7:7" x14ac:dyDescent="0.25">
      <c r="G2930" s="1"/>
    </row>
    <row r="2931" spans="7:7" x14ac:dyDescent="0.25">
      <c r="G2931" s="1"/>
    </row>
    <row r="2932" spans="7:7" x14ac:dyDescent="0.25">
      <c r="G2932" s="1"/>
    </row>
    <row r="2933" spans="7:7" x14ac:dyDescent="0.25">
      <c r="G2933" s="1"/>
    </row>
    <row r="2934" spans="7:7" x14ac:dyDescent="0.25">
      <c r="G2934" s="1"/>
    </row>
    <row r="2935" spans="7:7" x14ac:dyDescent="0.25">
      <c r="G2935" s="1"/>
    </row>
    <row r="2936" spans="7:7" x14ac:dyDescent="0.25">
      <c r="G2936" s="1"/>
    </row>
    <row r="2937" spans="7:7" x14ac:dyDescent="0.25">
      <c r="G2937" s="1"/>
    </row>
    <row r="2938" spans="7:7" x14ac:dyDescent="0.25">
      <c r="G2938" s="1"/>
    </row>
    <row r="2939" spans="7:7" x14ac:dyDescent="0.25">
      <c r="G2939" s="1"/>
    </row>
    <row r="2940" spans="7:7" x14ac:dyDescent="0.25">
      <c r="G2940" s="1"/>
    </row>
    <row r="2941" spans="7:7" x14ac:dyDescent="0.25">
      <c r="G2941" s="1"/>
    </row>
    <row r="2942" spans="7:7" x14ac:dyDescent="0.25">
      <c r="G2942" s="1"/>
    </row>
    <row r="2943" spans="7:7" x14ac:dyDescent="0.25">
      <c r="G2943" s="1"/>
    </row>
    <row r="2944" spans="7:7" x14ac:dyDescent="0.25">
      <c r="G2944" s="1"/>
    </row>
    <row r="2945" spans="7:7" x14ac:dyDescent="0.25">
      <c r="G2945" s="1"/>
    </row>
    <row r="2946" spans="7:7" x14ac:dyDescent="0.25">
      <c r="G2946" s="1"/>
    </row>
    <row r="2947" spans="7:7" x14ac:dyDescent="0.25">
      <c r="G2947" s="1"/>
    </row>
    <row r="2948" spans="7:7" x14ac:dyDescent="0.25">
      <c r="G2948" s="1"/>
    </row>
    <row r="2949" spans="7:7" x14ac:dyDescent="0.25">
      <c r="G2949" s="1"/>
    </row>
    <row r="2950" spans="7:7" x14ac:dyDescent="0.25">
      <c r="G2950" s="1"/>
    </row>
    <row r="2951" spans="7:7" x14ac:dyDescent="0.25">
      <c r="G2951" s="1"/>
    </row>
    <row r="2952" spans="7:7" x14ac:dyDescent="0.25">
      <c r="G2952" s="1"/>
    </row>
    <row r="2953" spans="7:7" x14ac:dyDescent="0.25">
      <c r="G2953" s="1"/>
    </row>
    <row r="2954" spans="7:7" x14ac:dyDescent="0.25">
      <c r="G2954" s="1"/>
    </row>
    <row r="2955" spans="7:7" x14ac:dyDescent="0.25">
      <c r="G2955" s="1"/>
    </row>
    <row r="2956" spans="7:7" x14ac:dyDescent="0.25">
      <c r="G2956" s="1"/>
    </row>
    <row r="2957" spans="7:7" x14ac:dyDescent="0.25">
      <c r="G2957" s="1"/>
    </row>
    <row r="2958" spans="7:7" x14ac:dyDescent="0.25">
      <c r="G2958" s="1"/>
    </row>
    <row r="2959" spans="7:7" x14ac:dyDescent="0.25">
      <c r="G2959" s="1"/>
    </row>
    <row r="2960" spans="7:7" x14ac:dyDescent="0.25">
      <c r="G2960" s="1"/>
    </row>
    <row r="2961" spans="7:7" x14ac:dyDescent="0.25">
      <c r="G2961" s="1"/>
    </row>
    <row r="2962" spans="7:7" x14ac:dyDescent="0.25">
      <c r="G2962" s="1"/>
    </row>
    <row r="2963" spans="7:7" x14ac:dyDescent="0.25">
      <c r="G2963" s="1"/>
    </row>
    <row r="2964" spans="7:7" x14ac:dyDescent="0.25">
      <c r="G2964" s="1"/>
    </row>
    <row r="2965" spans="7:7" x14ac:dyDescent="0.25">
      <c r="G2965" s="1"/>
    </row>
    <row r="2966" spans="7:7" x14ac:dyDescent="0.25">
      <c r="G2966" s="1"/>
    </row>
    <row r="2967" spans="7:7" x14ac:dyDescent="0.25">
      <c r="G2967" s="1"/>
    </row>
    <row r="2968" spans="7:7" x14ac:dyDescent="0.25">
      <c r="G2968" s="1"/>
    </row>
    <row r="2969" spans="7:7" x14ac:dyDescent="0.25">
      <c r="G2969" s="1"/>
    </row>
    <row r="2970" spans="7:7" x14ac:dyDescent="0.25">
      <c r="G2970" s="1"/>
    </row>
    <row r="2971" spans="7:7" x14ac:dyDescent="0.25">
      <c r="G2971" s="1"/>
    </row>
    <row r="2972" spans="7:7" x14ac:dyDescent="0.25">
      <c r="G2972" s="1"/>
    </row>
    <row r="2973" spans="7:7" x14ac:dyDescent="0.25">
      <c r="G2973" s="1"/>
    </row>
    <row r="2974" spans="7:7" x14ac:dyDescent="0.25">
      <c r="G2974" s="1"/>
    </row>
    <row r="2975" spans="7:7" x14ac:dyDescent="0.25">
      <c r="G2975" s="1"/>
    </row>
    <row r="2976" spans="7:7" x14ac:dyDescent="0.25">
      <c r="G2976" s="1"/>
    </row>
    <row r="2977" spans="7:7" x14ac:dyDescent="0.25">
      <c r="G2977" s="1"/>
    </row>
    <row r="2978" spans="7:7" x14ac:dyDescent="0.25">
      <c r="G2978" s="1"/>
    </row>
    <row r="2979" spans="7:7" x14ac:dyDescent="0.25">
      <c r="G2979" s="1"/>
    </row>
    <row r="2980" spans="7:7" x14ac:dyDescent="0.25">
      <c r="G2980" s="1"/>
    </row>
    <row r="2981" spans="7:7" x14ac:dyDescent="0.25">
      <c r="G2981" s="1"/>
    </row>
    <row r="2982" spans="7:7" x14ac:dyDescent="0.25">
      <c r="G2982" s="1"/>
    </row>
    <row r="2983" spans="7:7" x14ac:dyDescent="0.25">
      <c r="G2983" s="1"/>
    </row>
    <row r="2984" spans="7:7" x14ac:dyDescent="0.25">
      <c r="G2984" s="1"/>
    </row>
    <row r="2985" spans="7:7" x14ac:dyDescent="0.25">
      <c r="G2985" s="1"/>
    </row>
    <row r="2986" spans="7:7" x14ac:dyDescent="0.25">
      <c r="G2986" s="1"/>
    </row>
    <row r="2987" spans="7:7" x14ac:dyDescent="0.25">
      <c r="G2987" s="1"/>
    </row>
    <row r="2988" spans="7:7" x14ac:dyDescent="0.25">
      <c r="G2988" s="1"/>
    </row>
    <row r="2989" spans="7:7" x14ac:dyDescent="0.25">
      <c r="G2989" s="1"/>
    </row>
    <row r="2990" spans="7:7" x14ac:dyDescent="0.25">
      <c r="G2990" s="1"/>
    </row>
    <row r="2991" spans="7:7" x14ac:dyDescent="0.25">
      <c r="G2991" s="1"/>
    </row>
    <row r="2992" spans="7:7" x14ac:dyDescent="0.25">
      <c r="G2992" s="1"/>
    </row>
    <row r="2993" spans="7:7" x14ac:dyDescent="0.25">
      <c r="G2993" s="1"/>
    </row>
    <row r="2994" spans="7:7" x14ac:dyDescent="0.25">
      <c r="G2994" s="1"/>
    </row>
    <row r="2995" spans="7:7" x14ac:dyDescent="0.25">
      <c r="G2995" s="1"/>
    </row>
    <row r="2996" spans="7:7" x14ac:dyDescent="0.25">
      <c r="G2996" s="1"/>
    </row>
    <row r="2997" spans="7:7" x14ac:dyDescent="0.25">
      <c r="G2997" s="1"/>
    </row>
    <row r="2998" spans="7:7" x14ac:dyDescent="0.25">
      <c r="G2998" s="1"/>
    </row>
    <row r="2999" spans="7:7" x14ac:dyDescent="0.25">
      <c r="G2999" s="1"/>
    </row>
    <row r="3000" spans="7:7" x14ac:dyDescent="0.25">
      <c r="G3000" s="1"/>
    </row>
    <row r="3001" spans="7:7" x14ac:dyDescent="0.25">
      <c r="G3001" s="1"/>
    </row>
    <row r="3002" spans="7:7" x14ac:dyDescent="0.25">
      <c r="G3002" s="1"/>
    </row>
    <row r="3003" spans="7:7" x14ac:dyDescent="0.25">
      <c r="G3003" s="1"/>
    </row>
    <row r="3004" spans="7:7" x14ac:dyDescent="0.25">
      <c r="G3004" s="1"/>
    </row>
    <row r="3005" spans="7:7" x14ac:dyDescent="0.25">
      <c r="G3005" s="1"/>
    </row>
    <row r="3006" spans="7:7" x14ac:dyDescent="0.25">
      <c r="G3006" s="1"/>
    </row>
    <row r="3007" spans="7:7" x14ac:dyDescent="0.25">
      <c r="G3007" s="1"/>
    </row>
    <row r="3008" spans="7:7" x14ac:dyDescent="0.25">
      <c r="G3008" s="1"/>
    </row>
    <row r="3009" spans="7:7" x14ac:dyDescent="0.25">
      <c r="G3009" s="1"/>
    </row>
    <row r="3010" spans="7:7" x14ac:dyDescent="0.25">
      <c r="G3010" s="1"/>
    </row>
    <row r="3011" spans="7:7" x14ac:dyDescent="0.25">
      <c r="G3011" s="1"/>
    </row>
    <row r="3012" spans="7:7" x14ac:dyDescent="0.25">
      <c r="G3012" s="1"/>
    </row>
    <row r="3013" spans="7:7" x14ac:dyDescent="0.25">
      <c r="G3013" s="1"/>
    </row>
    <row r="3014" spans="7:7" x14ac:dyDescent="0.25">
      <c r="G3014" s="1"/>
    </row>
    <row r="3015" spans="7:7" x14ac:dyDescent="0.25">
      <c r="G3015" s="1"/>
    </row>
    <row r="3016" spans="7:7" x14ac:dyDescent="0.25">
      <c r="G3016" s="1"/>
    </row>
    <row r="3017" spans="7:7" x14ac:dyDescent="0.25">
      <c r="G3017" s="1"/>
    </row>
    <row r="3018" spans="7:7" x14ac:dyDescent="0.25">
      <c r="G3018" s="1"/>
    </row>
    <row r="3019" spans="7:7" x14ac:dyDescent="0.25">
      <c r="G3019" s="1"/>
    </row>
    <row r="3020" spans="7:7" x14ac:dyDescent="0.25">
      <c r="G3020" s="1"/>
    </row>
    <row r="3021" spans="7:7" x14ac:dyDescent="0.25">
      <c r="G3021" s="1"/>
    </row>
    <row r="3022" spans="7:7" x14ac:dyDescent="0.25">
      <c r="G3022" s="1"/>
    </row>
    <row r="3023" spans="7:7" x14ac:dyDescent="0.25">
      <c r="G3023" s="1"/>
    </row>
    <row r="3024" spans="7:7" x14ac:dyDescent="0.25">
      <c r="G3024" s="1"/>
    </row>
    <row r="3025" spans="7:7" x14ac:dyDescent="0.25">
      <c r="G3025" s="1"/>
    </row>
    <row r="3026" spans="7:7" x14ac:dyDescent="0.25">
      <c r="G3026" s="1"/>
    </row>
    <row r="3027" spans="7:7" x14ac:dyDescent="0.25">
      <c r="G3027" s="1"/>
    </row>
    <row r="3028" spans="7:7" x14ac:dyDescent="0.25">
      <c r="G3028" s="1"/>
    </row>
    <row r="3029" spans="7:7" x14ac:dyDescent="0.25">
      <c r="G3029" s="1"/>
    </row>
    <row r="3030" spans="7:7" x14ac:dyDescent="0.25">
      <c r="G3030" s="1"/>
    </row>
    <row r="3031" spans="7:7" x14ac:dyDescent="0.25">
      <c r="G3031" s="1"/>
    </row>
    <row r="3032" spans="7:7" x14ac:dyDescent="0.25">
      <c r="G3032" s="1"/>
    </row>
    <row r="3033" spans="7:7" x14ac:dyDescent="0.25">
      <c r="G3033" s="1"/>
    </row>
    <row r="3034" spans="7:7" x14ac:dyDescent="0.25">
      <c r="G3034" s="1"/>
    </row>
    <row r="3035" spans="7:7" x14ac:dyDescent="0.25">
      <c r="G3035" s="1"/>
    </row>
    <row r="3036" spans="7:7" x14ac:dyDescent="0.25">
      <c r="G3036" s="1"/>
    </row>
    <row r="3037" spans="7:7" x14ac:dyDescent="0.25">
      <c r="G3037" s="1"/>
    </row>
    <row r="3038" spans="7:7" x14ac:dyDescent="0.25">
      <c r="G3038" s="1"/>
    </row>
    <row r="3039" spans="7:7" x14ac:dyDescent="0.25">
      <c r="G3039" s="1"/>
    </row>
    <row r="3040" spans="7:7" x14ac:dyDescent="0.25">
      <c r="G3040" s="1"/>
    </row>
    <row r="3041" spans="7:7" x14ac:dyDescent="0.25">
      <c r="G3041" s="1"/>
    </row>
    <row r="3042" spans="7:7" x14ac:dyDescent="0.25">
      <c r="G3042" s="1"/>
    </row>
    <row r="3043" spans="7:7" x14ac:dyDescent="0.25">
      <c r="G3043" s="1"/>
    </row>
    <row r="3044" spans="7:7" x14ac:dyDescent="0.25">
      <c r="G3044" s="1"/>
    </row>
    <row r="3045" spans="7:7" x14ac:dyDescent="0.25">
      <c r="G3045" s="1"/>
    </row>
    <row r="3046" spans="7:7" x14ac:dyDescent="0.25">
      <c r="G3046" s="1"/>
    </row>
    <row r="3047" spans="7:7" x14ac:dyDescent="0.25">
      <c r="G3047" s="1"/>
    </row>
    <row r="3048" spans="7:7" x14ac:dyDescent="0.25">
      <c r="G3048" s="1"/>
    </row>
    <row r="3049" spans="7:7" x14ac:dyDescent="0.25">
      <c r="G3049" s="1"/>
    </row>
    <row r="3050" spans="7:7" x14ac:dyDescent="0.25">
      <c r="G3050" s="1"/>
    </row>
    <row r="3051" spans="7:7" x14ac:dyDescent="0.25">
      <c r="G3051" s="1"/>
    </row>
    <row r="3052" spans="7:7" x14ac:dyDescent="0.25">
      <c r="G3052" s="1"/>
    </row>
    <row r="3053" spans="7:7" x14ac:dyDescent="0.25">
      <c r="G3053" s="1"/>
    </row>
    <row r="3054" spans="7:7" x14ac:dyDescent="0.25">
      <c r="G3054" s="1"/>
    </row>
    <row r="3055" spans="7:7" x14ac:dyDescent="0.25">
      <c r="G3055" s="1"/>
    </row>
    <row r="3056" spans="7:7" x14ac:dyDescent="0.25">
      <c r="G3056" s="1"/>
    </row>
    <row r="3057" spans="7:7" x14ac:dyDescent="0.25">
      <c r="G3057" s="1"/>
    </row>
    <row r="3058" spans="7:7" x14ac:dyDescent="0.25">
      <c r="G3058" s="1"/>
    </row>
    <row r="3059" spans="7:7" x14ac:dyDescent="0.25">
      <c r="G3059" s="1"/>
    </row>
    <row r="3060" spans="7:7" x14ac:dyDescent="0.25">
      <c r="G3060" s="1"/>
    </row>
    <row r="3061" spans="7:7" x14ac:dyDescent="0.25">
      <c r="G3061" s="1"/>
    </row>
    <row r="3062" spans="7:7" x14ac:dyDescent="0.25">
      <c r="G3062" s="1"/>
    </row>
    <row r="3063" spans="7:7" x14ac:dyDescent="0.25">
      <c r="G3063" s="1"/>
    </row>
    <row r="3064" spans="7:7" x14ac:dyDescent="0.25">
      <c r="G3064" s="1"/>
    </row>
    <row r="3065" spans="7:7" x14ac:dyDescent="0.25">
      <c r="G3065" s="1"/>
    </row>
    <row r="3066" spans="7:7" x14ac:dyDescent="0.25">
      <c r="G3066" s="1"/>
    </row>
    <row r="3067" spans="7:7" x14ac:dyDescent="0.25">
      <c r="G3067" s="1"/>
    </row>
    <row r="3068" spans="7:7" x14ac:dyDescent="0.25">
      <c r="G3068" s="1"/>
    </row>
    <row r="3069" spans="7:7" x14ac:dyDescent="0.25">
      <c r="G3069" s="1"/>
    </row>
    <row r="3070" spans="7:7" x14ac:dyDescent="0.25">
      <c r="G3070" s="1"/>
    </row>
    <row r="3071" spans="7:7" x14ac:dyDescent="0.25">
      <c r="G3071" s="1"/>
    </row>
    <row r="3072" spans="7:7" x14ac:dyDescent="0.25">
      <c r="G3072" s="1"/>
    </row>
    <row r="3073" spans="7:7" x14ac:dyDescent="0.25">
      <c r="G3073" s="1"/>
    </row>
    <row r="3074" spans="7:7" x14ac:dyDescent="0.25">
      <c r="G3074" s="1"/>
    </row>
    <row r="3075" spans="7:7" x14ac:dyDescent="0.25">
      <c r="G3075" s="1"/>
    </row>
    <row r="3076" spans="7:7" x14ac:dyDescent="0.25">
      <c r="G3076" s="1"/>
    </row>
    <row r="3077" spans="7:7" x14ac:dyDescent="0.25">
      <c r="G3077" s="1"/>
    </row>
    <row r="3078" spans="7:7" x14ac:dyDescent="0.25">
      <c r="G3078" s="1"/>
    </row>
    <row r="3079" spans="7:7" x14ac:dyDescent="0.25">
      <c r="G3079" s="1"/>
    </row>
    <row r="3080" spans="7:7" x14ac:dyDescent="0.25">
      <c r="G3080" s="1"/>
    </row>
    <row r="3081" spans="7:7" x14ac:dyDescent="0.25">
      <c r="G3081" s="1"/>
    </row>
    <row r="3082" spans="7:7" x14ac:dyDescent="0.25">
      <c r="G3082" s="1"/>
    </row>
    <row r="3083" spans="7:7" x14ac:dyDescent="0.25">
      <c r="G3083" s="1"/>
    </row>
    <row r="3084" spans="7:7" x14ac:dyDescent="0.25">
      <c r="G3084" s="1"/>
    </row>
    <row r="3085" spans="7:7" x14ac:dyDescent="0.25">
      <c r="G3085" s="1"/>
    </row>
    <row r="3086" spans="7:7" x14ac:dyDescent="0.25">
      <c r="G3086" s="1"/>
    </row>
    <row r="3087" spans="7:7" x14ac:dyDescent="0.25">
      <c r="G3087" s="1"/>
    </row>
    <row r="3088" spans="7:7" x14ac:dyDescent="0.25">
      <c r="G3088" s="1"/>
    </row>
    <row r="3089" spans="7:7" x14ac:dyDescent="0.25">
      <c r="G3089" s="1"/>
    </row>
    <row r="3090" spans="7:7" x14ac:dyDescent="0.25">
      <c r="G3090" s="1"/>
    </row>
    <row r="3091" spans="7:7" x14ac:dyDescent="0.25">
      <c r="G3091" s="1"/>
    </row>
    <row r="3092" spans="7:7" x14ac:dyDescent="0.25">
      <c r="G3092" s="1"/>
    </row>
    <row r="3093" spans="7:7" x14ac:dyDescent="0.25">
      <c r="G3093" s="1"/>
    </row>
    <row r="3094" spans="7:7" x14ac:dyDescent="0.25">
      <c r="G3094" s="1"/>
    </row>
    <row r="3095" spans="7:7" x14ac:dyDescent="0.25">
      <c r="G3095" s="1"/>
    </row>
    <row r="3096" spans="7:7" x14ac:dyDescent="0.25">
      <c r="G3096" s="1"/>
    </row>
    <row r="3097" spans="7:7" x14ac:dyDescent="0.25">
      <c r="G3097" s="1"/>
    </row>
    <row r="3098" spans="7:7" x14ac:dyDescent="0.25">
      <c r="G3098" s="1"/>
    </row>
    <row r="3099" spans="7:7" x14ac:dyDescent="0.25">
      <c r="G3099" s="1"/>
    </row>
    <row r="3100" spans="7:7" x14ac:dyDescent="0.25">
      <c r="G3100" s="1"/>
    </row>
    <row r="3101" spans="7:7" x14ac:dyDescent="0.25">
      <c r="G3101" s="1"/>
    </row>
    <row r="3102" spans="7:7" x14ac:dyDescent="0.25">
      <c r="G3102" s="1"/>
    </row>
    <row r="3103" spans="7:7" x14ac:dyDescent="0.25">
      <c r="G3103" s="1"/>
    </row>
    <row r="3104" spans="7:7" x14ac:dyDescent="0.25">
      <c r="G3104" s="1"/>
    </row>
    <row r="3105" spans="7:7" x14ac:dyDescent="0.25">
      <c r="G3105" s="1"/>
    </row>
    <row r="3106" spans="7:7" x14ac:dyDescent="0.25">
      <c r="G3106" s="1"/>
    </row>
    <row r="3107" spans="7:7" x14ac:dyDescent="0.25">
      <c r="G3107" s="1"/>
    </row>
    <row r="3108" spans="7:7" x14ac:dyDescent="0.25">
      <c r="G3108" s="1"/>
    </row>
    <row r="3109" spans="7:7" x14ac:dyDescent="0.25">
      <c r="G3109" s="1"/>
    </row>
    <row r="3110" spans="7:7" x14ac:dyDescent="0.25">
      <c r="G3110" s="1"/>
    </row>
    <row r="3111" spans="7:7" x14ac:dyDescent="0.25">
      <c r="G3111" s="1"/>
    </row>
    <row r="3112" spans="7:7" x14ac:dyDescent="0.25">
      <c r="G3112" s="1"/>
    </row>
    <row r="3113" spans="7:7" x14ac:dyDescent="0.25">
      <c r="G3113" s="1"/>
    </row>
    <row r="3114" spans="7:7" x14ac:dyDescent="0.25">
      <c r="G3114" s="1"/>
    </row>
    <row r="3115" spans="7:7" x14ac:dyDescent="0.25">
      <c r="G3115" s="1"/>
    </row>
    <row r="3116" spans="7:7" x14ac:dyDescent="0.25">
      <c r="G3116" s="1"/>
    </row>
    <row r="3117" spans="7:7" x14ac:dyDescent="0.25">
      <c r="G3117" s="1"/>
    </row>
    <row r="3118" spans="7:7" x14ac:dyDescent="0.25">
      <c r="G3118" s="1"/>
    </row>
    <row r="3119" spans="7:7" x14ac:dyDescent="0.25">
      <c r="G3119" s="1"/>
    </row>
    <row r="3120" spans="7:7" x14ac:dyDescent="0.25">
      <c r="G3120" s="1"/>
    </row>
    <row r="3121" spans="7:7" x14ac:dyDescent="0.25">
      <c r="G3121" s="1"/>
    </row>
    <row r="3122" spans="7:7" x14ac:dyDescent="0.25">
      <c r="G3122" s="1"/>
    </row>
    <row r="3123" spans="7:7" x14ac:dyDescent="0.25">
      <c r="G3123" s="1"/>
    </row>
    <row r="3124" spans="7:7" x14ac:dyDescent="0.25">
      <c r="G3124" s="1"/>
    </row>
    <row r="3125" spans="7:7" x14ac:dyDescent="0.25">
      <c r="G3125" s="1"/>
    </row>
    <row r="3126" spans="7:7" x14ac:dyDescent="0.25">
      <c r="G3126" s="1"/>
    </row>
    <row r="3127" spans="7:7" x14ac:dyDescent="0.25">
      <c r="G3127" s="1"/>
    </row>
    <row r="3128" spans="7:7" x14ac:dyDescent="0.25">
      <c r="G3128" s="1"/>
    </row>
    <row r="3129" spans="7:7" x14ac:dyDescent="0.25">
      <c r="G3129" s="1"/>
    </row>
    <row r="3130" spans="7:7" x14ac:dyDescent="0.25">
      <c r="G3130" s="1"/>
    </row>
    <row r="3131" spans="7:7" x14ac:dyDescent="0.25">
      <c r="G3131" s="1"/>
    </row>
    <row r="3132" spans="7:7" x14ac:dyDescent="0.25">
      <c r="G3132" s="1"/>
    </row>
    <row r="3133" spans="7:7" x14ac:dyDescent="0.25">
      <c r="G3133" s="1"/>
    </row>
    <row r="3134" spans="7:7" x14ac:dyDescent="0.25">
      <c r="G3134" s="1"/>
    </row>
    <row r="3135" spans="7:7" x14ac:dyDescent="0.25">
      <c r="G3135" s="1"/>
    </row>
    <row r="3136" spans="7:7" x14ac:dyDescent="0.25">
      <c r="G3136" s="1"/>
    </row>
    <row r="3137" spans="7:7" x14ac:dyDescent="0.25">
      <c r="G3137" s="1"/>
    </row>
    <row r="3138" spans="7:7" x14ac:dyDescent="0.25">
      <c r="G3138" s="1"/>
    </row>
    <row r="3139" spans="7:7" x14ac:dyDescent="0.25">
      <c r="G3139" s="1"/>
    </row>
    <row r="3140" spans="7:7" x14ac:dyDescent="0.25">
      <c r="G3140" s="1"/>
    </row>
    <row r="3141" spans="7:7" x14ac:dyDescent="0.25">
      <c r="G3141" s="1"/>
    </row>
    <row r="3142" spans="7:7" x14ac:dyDescent="0.25">
      <c r="G3142" s="1"/>
    </row>
    <row r="3143" spans="7:7" x14ac:dyDescent="0.25">
      <c r="G3143" s="1"/>
    </row>
    <row r="3144" spans="7:7" x14ac:dyDescent="0.25">
      <c r="G3144" s="1"/>
    </row>
    <row r="3145" spans="7:7" x14ac:dyDescent="0.25">
      <c r="G3145" s="1"/>
    </row>
    <row r="3146" spans="7:7" x14ac:dyDescent="0.25">
      <c r="G3146" s="1"/>
    </row>
    <row r="3147" spans="7:7" x14ac:dyDescent="0.25">
      <c r="G3147" s="1"/>
    </row>
    <row r="3148" spans="7:7" x14ac:dyDescent="0.25">
      <c r="G3148" s="1"/>
    </row>
    <row r="3149" spans="7:7" x14ac:dyDescent="0.25">
      <c r="G3149" s="1"/>
    </row>
    <row r="3150" spans="7:7" x14ac:dyDescent="0.25">
      <c r="G3150" s="1"/>
    </row>
    <row r="3151" spans="7:7" x14ac:dyDescent="0.25">
      <c r="G3151" s="1"/>
    </row>
    <row r="3152" spans="7:7" x14ac:dyDescent="0.25">
      <c r="G3152" s="1"/>
    </row>
    <row r="3153" spans="7:7" x14ac:dyDescent="0.25">
      <c r="G3153" s="1"/>
    </row>
    <row r="3154" spans="7:7" x14ac:dyDescent="0.25">
      <c r="G3154" s="1"/>
    </row>
    <row r="3155" spans="7:7" x14ac:dyDescent="0.25">
      <c r="G3155" s="1"/>
    </row>
    <row r="3156" spans="7:7" x14ac:dyDescent="0.25">
      <c r="G3156" s="1"/>
    </row>
    <row r="3157" spans="7:7" x14ac:dyDescent="0.25">
      <c r="G3157" s="1"/>
    </row>
    <row r="3158" spans="7:7" x14ac:dyDescent="0.25">
      <c r="G3158" s="1"/>
    </row>
    <row r="3159" spans="7:7" x14ac:dyDescent="0.25">
      <c r="G3159" s="1"/>
    </row>
    <row r="3160" spans="7:7" x14ac:dyDescent="0.25">
      <c r="G3160" s="1"/>
    </row>
    <row r="3161" spans="7:7" x14ac:dyDescent="0.25">
      <c r="G3161" s="1"/>
    </row>
    <row r="3162" spans="7:7" x14ac:dyDescent="0.25">
      <c r="G3162" s="1"/>
    </row>
    <row r="3163" spans="7:7" x14ac:dyDescent="0.25">
      <c r="G3163" s="1"/>
    </row>
    <row r="3164" spans="7:7" x14ac:dyDescent="0.25">
      <c r="G3164" s="1"/>
    </row>
    <row r="3165" spans="7:7" x14ac:dyDescent="0.25">
      <c r="G3165" s="1"/>
    </row>
    <row r="3166" spans="7:7" x14ac:dyDescent="0.25">
      <c r="G3166" s="1"/>
    </row>
    <row r="3167" spans="7:7" x14ac:dyDescent="0.25">
      <c r="G3167" s="1"/>
    </row>
    <row r="3168" spans="7:7" x14ac:dyDescent="0.25">
      <c r="G3168" s="1"/>
    </row>
    <row r="3169" spans="7:7" x14ac:dyDescent="0.25">
      <c r="G3169" s="1"/>
    </row>
    <row r="3170" spans="7:7" x14ac:dyDescent="0.25">
      <c r="G3170" s="1"/>
    </row>
    <row r="3171" spans="7:7" x14ac:dyDescent="0.25">
      <c r="G3171" s="1"/>
    </row>
    <row r="3172" spans="7:7" x14ac:dyDescent="0.25">
      <c r="G3172" s="1"/>
    </row>
    <row r="3173" spans="7:7" x14ac:dyDescent="0.25">
      <c r="G3173" s="1"/>
    </row>
    <row r="3174" spans="7:7" x14ac:dyDescent="0.25">
      <c r="G3174" s="1"/>
    </row>
    <row r="3175" spans="7:7" x14ac:dyDescent="0.25">
      <c r="G3175" s="1"/>
    </row>
    <row r="3176" spans="7:7" x14ac:dyDescent="0.25">
      <c r="G3176" s="1"/>
    </row>
    <row r="3177" spans="7:7" x14ac:dyDescent="0.25">
      <c r="G3177" s="1"/>
    </row>
    <row r="3178" spans="7:7" x14ac:dyDescent="0.25">
      <c r="G3178" s="1"/>
    </row>
    <row r="3179" spans="7:7" x14ac:dyDescent="0.25">
      <c r="G3179" s="1"/>
    </row>
    <row r="3180" spans="7:7" x14ac:dyDescent="0.25">
      <c r="G3180" s="1"/>
    </row>
    <row r="3181" spans="7:7" x14ac:dyDescent="0.25">
      <c r="G3181" s="1"/>
    </row>
    <row r="3182" spans="7:7" x14ac:dyDescent="0.25">
      <c r="G3182" s="1"/>
    </row>
    <row r="3183" spans="7:7" x14ac:dyDescent="0.25">
      <c r="G3183" s="1"/>
    </row>
    <row r="3184" spans="7:7" x14ac:dyDescent="0.25">
      <c r="G3184" s="1"/>
    </row>
    <row r="3185" spans="7:7" x14ac:dyDescent="0.25">
      <c r="G3185" s="1"/>
    </row>
    <row r="3186" spans="7:7" x14ac:dyDescent="0.25">
      <c r="G3186" s="1"/>
    </row>
    <row r="3187" spans="7:7" x14ac:dyDescent="0.25">
      <c r="G3187" s="1"/>
    </row>
    <row r="3188" spans="7:7" x14ac:dyDescent="0.25">
      <c r="G3188" s="1"/>
    </row>
    <row r="3189" spans="7:7" x14ac:dyDescent="0.25">
      <c r="G3189" s="1"/>
    </row>
    <row r="3190" spans="7:7" x14ac:dyDescent="0.25">
      <c r="G3190" s="1"/>
    </row>
    <row r="3191" spans="7:7" x14ac:dyDescent="0.25">
      <c r="G3191" s="1"/>
    </row>
    <row r="3192" spans="7:7" x14ac:dyDescent="0.25">
      <c r="G3192" s="1"/>
    </row>
    <row r="3193" spans="7:7" x14ac:dyDescent="0.25">
      <c r="G3193" s="1"/>
    </row>
    <row r="3194" spans="7:7" x14ac:dyDescent="0.25">
      <c r="G3194" s="1"/>
    </row>
    <row r="3195" spans="7:7" x14ac:dyDescent="0.25">
      <c r="G3195" s="1"/>
    </row>
    <row r="3196" spans="7:7" x14ac:dyDescent="0.25">
      <c r="G3196" s="1"/>
    </row>
    <row r="3197" spans="7:7" x14ac:dyDescent="0.25">
      <c r="G3197" s="1"/>
    </row>
    <row r="3198" spans="7:7" x14ac:dyDescent="0.25">
      <c r="G3198" s="1"/>
    </row>
    <row r="3199" spans="7:7" x14ac:dyDescent="0.25">
      <c r="G3199" s="1"/>
    </row>
    <row r="3200" spans="7:7" x14ac:dyDescent="0.25">
      <c r="G3200" s="1"/>
    </row>
    <row r="3201" spans="7:7" x14ac:dyDescent="0.25">
      <c r="G3201" s="1"/>
    </row>
    <row r="3202" spans="7:7" x14ac:dyDescent="0.25">
      <c r="G3202" s="1"/>
    </row>
    <row r="3203" spans="7:7" x14ac:dyDescent="0.25">
      <c r="G3203" s="1"/>
    </row>
    <row r="3204" spans="7:7" x14ac:dyDescent="0.25">
      <c r="G3204" s="1"/>
    </row>
    <row r="3205" spans="7:7" x14ac:dyDescent="0.25">
      <c r="G3205" s="1"/>
    </row>
    <row r="3206" spans="7:7" x14ac:dyDescent="0.25">
      <c r="G3206" s="1"/>
    </row>
    <row r="3207" spans="7:7" x14ac:dyDescent="0.25">
      <c r="G3207" s="1"/>
    </row>
    <row r="3208" spans="7:7" x14ac:dyDescent="0.25">
      <c r="G3208" s="1"/>
    </row>
    <row r="3209" spans="7:7" x14ac:dyDescent="0.25">
      <c r="G3209" s="1"/>
    </row>
    <row r="3210" spans="7:7" x14ac:dyDescent="0.25">
      <c r="G3210" s="1"/>
    </row>
    <row r="3211" spans="7:7" x14ac:dyDescent="0.25">
      <c r="G3211" s="1"/>
    </row>
    <row r="3212" spans="7:7" x14ac:dyDescent="0.25">
      <c r="G3212" s="1"/>
    </row>
    <row r="3213" spans="7:7" x14ac:dyDescent="0.25">
      <c r="G3213" s="1"/>
    </row>
    <row r="3214" spans="7:7" x14ac:dyDescent="0.25">
      <c r="G3214" s="1"/>
    </row>
    <row r="3215" spans="7:7" x14ac:dyDescent="0.25">
      <c r="G3215" s="1"/>
    </row>
    <row r="3216" spans="7:7" x14ac:dyDescent="0.25">
      <c r="G3216" s="1"/>
    </row>
    <row r="3217" spans="7:7" x14ac:dyDescent="0.25">
      <c r="G3217" s="1"/>
    </row>
    <row r="3218" spans="7:7" x14ac:dyDescent="0.25">
      <c r="G3218" s="1"/>
    </row>
    <row r="3219" spans="7:7" x14ac:dyDescent="0.25">
      <c r="G3219" s="1"/>
    </row>
    <row r="3220" spans="7:7" x14ac:dyDescent="0.25">
      <c r="G3220" s="1"/>
    </row>
    <row r="3221" spans="7:7" x14ac:dyDescent="0.25">
      <c r="G3221" s="1"/>
    </row>
    <row r="3222" spans="7:7" x14ac:dyDescent="0.25">
      <c r="G3222" s="1"/>
    </row>
    <row r="3223" spans="7:7" x14ac:dyDescent="0.25">
      <c r="G3223" s="1"/>
    </row>
    <row r="3224" spans="7:7" x14ac:dyDescent="0.25">
      <c r="G3224" s="1"/>
    </row>
    <row r="3225" spans="7:7" x14ac:dyDescent="0.25">
      <c r="G3225" s="1"/>
    </row>
    <row r="3226" spans="7:7" x14ac:dyDescent="0.25">
      <c r="G3226" s="1"/>
    </row>
    <row r="3227" spans="7:7" x14ac:dyDescent="0.25">
      <c r="G3227" s="1"/>
    </row>
    <row r="3228" spans="7:7" x14ac:dyDescent="0.25">
      <c r="G3228" s="1"/>
    </row>
    <row r="3229" spans="7:7" x14ac:dyDescent="0.25">
      <c r="G3229" s="1"/>
    </row>
    <row r="3230" spans="7:7" x14ac:dyDescent="0.25">
      <c r="G3230" s="1"/>
    </row>
    <row r="3231" spans="7:7" x14ac:dyDescent="0.25">
      <c r="G3231" s="1"/>
    </row>
    <row r="3232" spans="7:7" x14ac:dyDescent="0.25">
      <c r="G3232" s="1"/>
    </row>
    <row r="3233" spans="7:7" x14ac:dyDescent="0.25">
      <c r="G3233" s="1"/>
    </row>
    <row r="3234" spans="7:7" x14ac:dyDescent="0.25">
      <c r="G3234" s="1"/>
    </row>
    <row r="3235" spans="7:7" x14ac:dyDescent="0.25">
      <c r="G3235" s="1"/>
    </row>
    <row r="3236" spans="7:7" x14ac:dyDescent="0.25">
      <c r="G3236" s="1"/>
    </row>
    <row r="3237" spans="7:7" x14ac:dyDescent="0.25">
      <c r="G3237" s="1"/>
    </row>
    <row r="3238" spans="7:7" x14ac:dyDescent="0.25">
      <c r="G3238" s="1"/>
    </row>
    <row r="3239" spans="7:7" x14ac:dyDescent="0.25">
      <c r="G3239" s="1"/>
    </row>
    <row r="3240" spans="7:7" x14ac:dyDescent="0.25">
      <c r="G3240" s="1"/>
    </row>
    <row r="3241" spans="7:7" x14ac:dyDescent="0.25">
      <c r="G3241" s="1"/>
    </row>
    <row r="3242" spans="7:7" x14ac:dyDescent="0.25">
      <c r="G3242" s="1"/>
    </row>
    <row r="3243" spans="7:7" x14ac:dyDescent="0.25">
      <c r="G3243" s="1"/>
    </row>
    <row r="3244" spans="7:7" x14ac:dyDescent="0.25">
      <c r="G3244" s="1"/>
    </row>
    <row r="3245" spans="7:7" x14ac:dyDescent="0.25">
      <c r="G3245" s="1"/>
    </row>
    <row r="3246" spans="7:7" x14ac:dyDescent="0.25">
      <c r="G3246" s="1"/>
    </row>
    <row r="3247" spans="7:7" x14ac:dyDescent="0.25">
      <c r="G3247" s="1"/>
    </row>
    <row r="3248" spans="7:7" x14ac:dyDescent="0.25">
      <c r="G3248" s="1"/>
    </row>
    <row r="3249" spans="7:7" x14ac:dyDescent="0.25">
      <c r="G3249" s="1"/>
    </row>
    <row r="3250" spans="7:7" x14ac:dyDescent="0.25">
      <c r="G3250" s="1"/>
    </row>
    <row r="3251" spans="7:7" x14ac:dyDescent="0.25">
      <c r="G3251" s="1"/>
    </row>
    <row r="3252" spans="7:7" x14ac:dyDescent="0.25">
      <c r="G3252" s="1"/>
    </row>
    <row r="3253" spans="7:7" x14ac:dyDescent="0.25">
      <c r="G3253" s="1"/>
    </row>
    <row r="3254" spans="7:7" x14ac:dyDescent="0.25">
      <c r="G3254" s="1"/>
    </row>
    <row r="3255" spans="7:7" x14ac:dyDescent="0.25">
      <c r="G3255" s="1"/>
    </row>
    <row r="3256" spans="7:7" x14ac:dyDescent="0.25">
      <c r="G3256" s="1"/>
    </row>
    <row r="3257" spans="7:7" x14ac:dyDescent="0.25">
      <c r="G3257" s="1"/>
    </row>
    <row r="3258" spans="7:7" x14ac:dyDescent="0.25">
      <c r="G3258" s="1"/>
    </row>
    <row r="3259" spans="7:7" x14ac:dyDescent="0.25">
      <c r="G3259" s="1"/>
    </row>
    <row r="3260" spans="7:7" x14ac:dyDescent="0.25">
      <c r="G3260" s="1"/>
    </row>
    <row r="3261" spans="7:7" x14ac:dyDescent="0.25">
      <c r="G3261" s="1"/>
    </row>
    <row r="3262" spans="7:7" x14ac:dyDescent="0.25">
      <c r="G3262" s="1"/>
    </row>
    <row r="3263" spans="7:7" x14ac:dyDescent="0.25">
      <c r="G3263" s="1"/>
    </row>
    <row r="3264" spans="7:7" x14ac:dyDescent="0.25">
      <c r="G3264" s="1"/>
    </row>
    <row r="3265" spans="7:7" x14ac:dyDescent="0.25">
      <c r="G3265" s="1"/>
    </row>
    <row r="3266" spans="7:7" x14ac:dyDescent="0.25">
      <c r="G3266" s="1"/>
    </row>
    <row r="3267" spans="7:7" x14ac:dyDescent="0.25">
      <c r="G3267" s="1"/>
    </row>
    <row r="3268" spans="7:7" x14ac:dyDescent="0.25">
      <c r="G3268" s="1"/>
    </row>
    <row r="3269" spans="7:7" x14ac:dyDescent="0.25">
      <c r="G3269" s="1"/>
    </row>
    <row r="3270" spans="7:7" x14ac:dyDescent="0.25">
      <c r="G3270" s="1"/>
    </row>
    <row r="3271" spans="7:7" x14ac:dyDescent="0.25">
      <c r="G3271" s="1"/>
    </row>
    <row r="3272" spans="7:7" x14ac:dyDescent="0.25">
      <c r="G3272" s="1"/>
    </row>
    <row r="3273" spans="7:7" x14ac:dyDescent="0.25">
      <c r="G3273" s="1"/>
    </row>
    <row r="3274" spans="7:7" x14ac:dyDescent="0.25">
      <c r="G3274" s="1"/>
    </row>
    <row r="3275" spans="7:7" x14ac:dyDescent="0.25">
      <c r="G3275" s="1"/>
    </row>
    <row r="3276" spans="7:7" x14ac:dyDescent="0.25">
      <c r="G3276" s="1"/>
    </row>
    <row r="3277" spans="7:7" x14ac:dyDescent="0.25">
      <c r="G3277" s="1"/>
    </row>
    <row r="3278" spans="7:7" x14ac:dyDescent="0.25">
      <c r="G3278" s="1"/>
    </row>
    <row r="3279" spans="7:7" x14ac:dyDescent="0.25">
      <c r="G3279" s="1"/>
    </row>
    <row r="3280" spans="7:7" x14ac:dyDescent="0.25">
      <c r="G3280" s="1"/>
    </row>
    <row r="3281" spans="7:7" x14ac:dyDescent="0.25">
      <c r="G3281" s="1"/>
    </row>
    <row r="3282" spans="7:7" x14ac:dyDescent="0.25">
      <c r="G3282" s="1"/>
    </row>
    <row r="3283" spans="7:7" x14ac:dyDescent="0.25">
      <c r="G3283" s="1"/>
    </row>
    <row r="3284" spans="7:7" x14ac:dyDescent="0.25">
      <c r="G3284" s="1"/>
    </row>
    <row r="3285" spans="7:7" x14ac:dyDescent="0.25">
      <c r="G3285" s="1"/>
    </row>
    <row r="3286" spans="7:7" x14ac:dyDescent="0.25">
      <c r="G3286" s="1"/>
    </row>
    <row r="3287" spans="7:7" x14ac:dyDescent="0.25">
      <c r="G3287" s="1"/>
    </row>
    <row r="3288" spans="7:7" x14ac:dyDescent="0.25">
      <c r="G3288" s="1"/>
    </row>
    <row r="3289" spans="7:7" x14ac:dyDescent="0.25">
      <c r="G3289" s="1"/>
    </row>
    <row r="3290" spans="7:7" x14ac:dyDescent="0.25">
      <c r="G3290" s="1"/>
    </row>
    <row r="3291" spans="7:7" x14ac:dyDescent="0.25">
      <c r="G3291" s="1"/>
    </row>
    <row r="3292" spans="7:7" x14ac:dyDescent="0.25">
      <c r="G3292" s="1"/>
    </row>
    <row r="3293" spans="7:7" x14ac:dyDescent="0.25">
      <c r="G3293" s="1"/>
    </row>
    <row r="3294" spans="7:7" x14ac:dyDescent="0.25">
      <c r="G3294" s="1"/>
    </row>
    <row r="3295" spans="7:7" x14ac:dyDescent="0.25">
      <c r="G3295" s="1"/>
    </row>
    <row r="3296" spans="7:7" x14ac:dyDescent="0.25">
      <c r="G3296" s="1"/>
    </row>
    <row r="3297" spans="7:7" x14ac:dyDescent="0.25">
      <c r="G3297" s="1"/>
    </row>
    <row r="3298" spans="7:7" x14ac:dyDescent="0.25">
      <c r="G3298" s="1"/>
    </row>
    <row r="3299" spans="7:7" x14ac:dyDescent="0.25">
      <c r="G3299" s="1"/>
    </row>
    <row r="3300" spans="7:7" x14ac:dyDescent="0.25">
      <c r="G3300" s="1"/>
    </row>
    <row r="3301" spans="7:7" x14ac:dyDescent="0.25">
      <c r="G3301" s="1"/>
    </row>
    <row r="3302" spans="7:7" x14ac:dyDescent="0.25">
      <c r="G3302" s="1"/>
    </row>
    <row r="3303" spans="7:7" x14ac:dyDescent="0.25">
      <c r="G3303" s="1"/>
    </row>
    <row r="3304" spans="7:7" x14ac:dyDescent="0.25">
      <c r="G3304" s="1"/>
    </row>
    <row r="3305" spans="7:7" x14ac:dyDescent="0.25">
      <c r="G3305" s="1"/>
    </row>
    <row r="3306" spans="7:7" x14ac:dyDescent="0.25">
      <c r="G3306" s="1"/>
    </row>
    <row r="3307" spans="7:7" x14ac:dyDescent="0.25">
      <c r="G3307" s="1"/>
    </row>
    <row r="3308" spans="7:7" x14ac:dyDescent="0.25">
      <c r="G3308" s="1"/>
    </row>
    <row r="3309" spans="7:7" x14ac:dyDescent="0.25">
      <c r="G3309" s="1"/>
    </row>
    <row r="3310" spans="7:7" x14ac:dyDescent="0.25">
      <c r="G3310" s="1"/>
    </row>
    <row r="3311" spans="7:7" x14ac:dyDescent="0.25">
      <c r="G3311" s="1"/>
    </row>
    <row r="3312" spans="7:7" x14ac:dyDescent="0.25">
      <c r="G3312" s="1"/>
    </row>
    <row r="3313" spans="7:7" x14ac:dyDescent="0.25">
      <c r="G3313" s="1"/>
    </row>
    <row r="3314" spans="7:7" x14ac:dyDescent="0.25">
      <c r="G3314" s="1"/>
    </row>
    <row r="3315" spans="7:7" x14ac:dyDescent="0.25">
      <c r="G3315" s="1"/>
    </row>
    <row r="3316" spans="7:7" x14ac:dyDescent="0.25">
      <c r="G3316" s="1"/>
    </row>
    <row r="3317" spans="7:7" x14ac:dyDescent="0.25">
      <c r="G3317" s="1"/>
    </row>
    <row r="3318" spans="7:7" x14ac:dyDescent="0.25">
      <c r="G3318" s="1"/>
    </row>
    <row r="3319" spans="7:7" x14ac:dyDescent="0.25">
      <c r="G3319" s="1"/>
    </row>
    <row r="3320" spans="7:7" x14ac:dyDescent="0.25">
      <c r="G3320" s="1"/>
    </row>
    <row r="3321" spans="7:7" x14ac:dyDescent="0.25">
      <c r="G3321" s="1"/>
    </row>
    <row r="3322" spans="7:7" x14ac:dyDescent="0.25">
      <c r="G3322" s="1"/>
    </row>
    <row r="3323" spans="7:7" x14ac:dyDescent="0.25">
      <c r="G3323" s="1"/>
    </row>
    <row r="3324" spans="7:7" x14ac:dyDescent="0.25">
      <c r="G3324" s="1"/>
    </row>
    <row r="3325" spans="7:7" x14ac:dyDescent="0.25">
      <c r="G3325" s="1"/>
    </row>
    <row r="3326" spans="7:7" x14ac:dyDescent="0.25">
      <c r="G3326" s="1"/>
    </row>
    <row r="3327" spans="7:7" x14ac:dyDescent="0.25">
      <c r="G3327" s="1"/>
    </row>
    <row r="3328" spans="7:7" x14ac:dyDescent="0.25">
      <c r="G3328" s="1"/>
    </row>
    <row r="3329" spans="7:7" x14ac:dyDescent="0.25">
      <c r="G3329" s="1"/>
    </row>
    <row r="3330" spans="7:7" x14ac:dyDescent="0.25">
      <c r="G3330" s="1"/>
    </row>
    <row r="3331" spans="7:7" x14ac:dyDescent="0.25">
      <c r="G3331" s="1"/>
    </row>
    <row r="3332" spans="7:7" x14ac:dyDescent="0.25">
      <c r="G3332" s="1"/>
    </row>
    <row r="3333" spans="7:7" x14ac:dyDescent="0.25">
      <c r="G3333" s="1"/>
    </row>
    <row r="3334" spans="7:7" x14ac:dyDescent="0.25">
      <c r="G3334" s="1"/>
    </row>
    <row r="3335" spans="7:7" x14ac:dyDescent="0.25">
      <c r="G3335" s="1"/>
    </row>
    <row r="3336" spans="7:7" x14ac:dyDescent="0.25">
      <c r="G3336" s="1"/>
    </row>
    <row r="3337" spans="7:7" x14ac:dyDescent="0.25">
      <c r="G3337" s="1"/>
    </row>
    <row r="3338" spans="7:7" x14ac:dyDescent="0.25">
      <c r="G3338" s="1"/>
    </row>
    <row r="3339" spans="7:7" x14ac:dyDescent="0.25">
      <c r="G3339" s="1"/>
    </row>
    <row r="3340" spans="7:7" x14ac:dyDescent="0.25">
      <c r="G3340" s="1"/>
    </row>
    <row r="3341" spans="7:7" x14ac:dyDescent="0.25">
      <c r="G3341" s="1"/>
    </row>
    <row r="3342" spans="7:7" x14ac:dyDescent="0.25">
      <c r="G3342" s="1"/>
    </row>
    <row r="3343" spans="7:7" x14ac:dyDescent="0.25">
      <c r="G3343" s="1"/>
    </row>
    <row r="3344" spans="7:7" x14ac:dyDescent="0.25">
      <c r="G3344" s="1"/>
    </row>
    <row r="3345" spans="7:7" x14ac:dyDescent="0.25">
      <c r="G3345" s="1"/>
    </row>
    <row r="3346" spans="7:7" x14ac:dyDescent="0.25">
      <c r="G3346" s="1"/>
    </row>
    <row r="3347" spans="7:7" x14ac:dyDescent="0.25">
      <c r="G3347" s="1"/>
    </row>
    <row r="3348" spans="7:7" x14ac:dyDescent="0.25">
      <c r="G3348" s="1"/>
    </row>
    <row r="3349" spans="7:7" x14ac:dyDescent="0.25">
      <c r="G3349" s="1"/>
    </row>
    <row r="3350" spans="7:7" x14ac:dyDescent="0.25">
      <c r="G3350" s="1"/>
    </row>
    <row r="3351" spans="7:7" x14ac:dyDescent="0.25">
      <c r="G3351" s="1"/>
    </row>
    <row r="3352" spans="7:7" x14ac:dyDescent="0.25">
      <c r="G3352" s="1"/>
    </row>
    <row r="3353" spans="7:7" x14ac:dyDescent="0.25">
      <c r="G3353" s="1"/>
    </row>
    <row r="3354" spans="7:7" x14ac:dyDescent="0.25">
      <c r="G3354" s="1"/>
    </row>
    <row r="3355" spans="7:7" x14ac:dyDescent="0.25">
      <c r="G3355" s="1"/>
    </row>
    <row r="3356" spans="7:7" x14ac:dyDescent="0.25">
      <c r="G3356" s="1"/>
    </row>
    <row r="3357" spans="7:7" x14ac:dyDescent="0.25">
      <c r="G3357" s="1"/>
    </row>
    <row r="3358" spans="7:7" x14ac:dyDescent="0.25">
      <c r="G3358" s="1"/>
    </row>
    <row r="3359" spans="7:7" x14ac:dyDescent="0.25">
      <c r="G3359" s="1"/>
    </row>
    <row r="3360" spans="7:7" x14ac:dyDescent="0.25">
      <c r="G3360" s="1"/>
    </row>
    <row r="3361" spans="7:7" x14ac:dyDescent="0.25">
      <c r="G3361" s="1"/>
    </row>
    <row r="3362" spans="7:7" x14ac:dyDescent="0.25">
      <c r="G3362" s="1"/>
    </row>
    <row r="3363" spans="7:7" x14ac:dyDescent="0.25">
      <c r="G3363" s="1"/>
    </row>
    <row r="3364" spans="7:7" x14ac:dyDescent="0.25">
      <c r="G3364" s="1"/>
    </row>
    <row r="3365" spans="7:7" x14ac:dyDescent="0.25">
      <c r="G3365" s="1"/>
    </row>
    <row r="3366" spans="7:7" x14ac:dyDescent="0.25">
      <c r="G3366" s="1"/>
    </row>
    <row r="3367" spans="7:7" x14ac:dyDescent="0.25">
      <c r="G3367" s="1"/>
    </row>
    <row r="3368" spans="7:7" x14ac:dyDescent="0.25">
      <c r="G3368" s="1"/>
    </row>
    <row r="3369" spans="7:7" x14ac:dyDescent="0.25">
      <c r="G3369" s="1"/>
    </row>
    <row r="3370" spans="7:7" x14ac:dyDescent="0.25">
      <c r="G3370" s="1"/>
    </row>
    <row r="3371" spans="7:7" x14ac:dyDescent="0.25">
      <c r="G3371" s="1"/>
    </row>
    <row r="3372" spans="7:7" x14ac:dyDescent="0.25">
      <c r="G3372" s="1"/>
    </row>
    <row r="3373" spans="7:7" x14ac:dyDescent="0.25">
      <c r="G3373" s="1"/>
    </row>
    <row r="3374" spans="7:7" x14ac:dyDescent="0.25">
      <c r="G3374" s="1"/>
    </row>
    <row r="3375" spans="7:7" x14ac:dyDescent="0.25">
      <c r="G3375" s="1"/>
    </row>
    <row r="3376" spans="7:7" x14ac:dyDescent="0.25">
      <c r="G3376" s="1"/>
    </row>
    <row r="3377" spans="7:7" x14ac:dyDescent="0.25">
      <c r="G3377" s="1"/>
    </row>
    <row r="3378" spans="7:7" x14ac:dyDescent="0.25">
      <c r="G3378" s="1"/>
    </row>
    <row r="3379" spans="7:7" x14ac:dyDescent="0.25">
      <c r="G3379" s="1"/>
    </row>
    <row r="3380" spans="7:7" x14ac:dyDescent="0.25">
      <c r="G3380" s="1"/>
    </row>
    <row r="3381" spans="7:7" x14ac:dyDescent="0.25">
      <c r="G3381" s="1"/>
    </row>
    <row r="3382" spans="7:7" x14ac:dyDescent="0.25">
      <c r="G3382" s="1"/>
    </row>
    <row r="3383" spans="7:7" x14ac:dyDescent="0.25">
      <c r="G3383" s="1"/>
    </row>
    <row r="3384" spans="7:7" x14ac:dyDescent="0.25">
      <c r="G3384" s="1"/>
    </row>
    <row r="3385" spans="7:7" x14ac:dyDescent="0.25">
      <c r="G3385" s="1"/>
    </row>
    <row r="3386" spans="7:7" x14ac:dyDescent="0.25">
      <c r="G3386" s="1"/>
    </row>
    <row r="3387" spans="7:7" x14ac:dyDescent="0.25">
      <c r="G3387" s="1"/>
    </row>
    <row r="3388" spans="7:7" x14ac:dyDescent="0.25">
      <c r="G3388" s="1"/>
    </row>
    <row r="3389" spans="7:7" x14ac:dyDescent="0.25">
      <c r="G3389" s="1"/>
    </row>
    <row r="3390" spans="7:7" x14ac:dyDescent="0.25">
      <c r="G3390" s="1"/>
    </row>
    <row r="3391" spans="7:7" x14ac:dyDescent="0.25">
      <c r="G3391" s="1"/>
    </row>
    <row r="3392" spans="7:7" x14ac:dyDescent="0.25">
      <c r="G3392" s="1"/>
    </row>
    <row r="3393" spans="7:7" x14ac:dyDescent="0.25">
      <c r="G3393" s="1"/>
    </row>
    <row r="3394" spans="7:7" x14ac:dyDescent="0.25">
      <c r="G3394" s="1"/>
    </row>
    <row r="3395" spans="7:7" x14ac:dyDescent="0.25">
      <c r="G3395" s="1"/>
    </row>
    <row r="3396" spans="7:7" x14ac:dyDescent="0.25">
      <c r="G3396" s="1"/>
    </row>
    <row r="3397" spans="7:7" x14ac:dyDescent="0.25">
      <c r="G3397" s="1"/>
    </row>
    <row r="3398" spans="7:7" x14ac:dyDescent="0.25">
      <c r="G3398" s="1"/>
    </row>
    <row r="3399" spans="7:7" x14ac:dyDescent="0.25">
      <c r="G3399" s="1"/>
    </row>
    <row r="3400" spans="7:7" x14ac:dyDescent="0.25">
      <c r="G3400" s="1"/>
    </row>
    <row r="3401" spans="7:7" x14ac:dyDescent="0.25">
      <c r="G3401" s="1"/>
    </row>
    <row r="3402" spans="7:7" x14ac:dyDescent="0.25">
      <c r="G3402" s="1"/>
    </row>
    <row r="3403" spans="7:7" x14ac:dyDescent="0.25">
      <c r="G3403" s="1"/>
    </row>
    <row r="3404" spans="7:7" x14ac:dyDescent="0.25">
      <c r="G3404" s="1"/>
    </row>
    <row r="3405" spans="7:7" x14ac:dyDescent="0.25">
      <c r="G3405" s="1"/>
    </row>
    <row r="3406" spans="7:7" x14ac:dyDescent="0.25">
      <c r="G3406" s="1"/>
    </row>
    <row r="3407" spans="7:7" x14ac:dyDescent="0.25">
      <c r="G3407" s="1"/>
    </row>
    <row r="3408" spans="7:7" x14ac:dyDescent="0.25">
      <c r="G3408" s="1"/>
    </row>
    <row r="3409" spans="7:7" x14ac:dyDescent="0.25">
      <c r="G3409" s="1"/>
    </row>
    <row r="3410" spans="7:7" x14ac:dyDescent="0.25">
      <c r="G3410" s="1"/>
    </row>
    <row r="3411" spans="7:7" x14ac:dyDescent="0.25">
      <c r="G3411" s="1"/>
    </row>
    <row r="3412" spans="7:7" x14ac:dyDescent="0.25">
      <c r="G3412" s="1"/>
    </row>
    <row r="3413" spans="7:7" x14ac:dyDescent="0.25">
      <c r="G3413" s="1"/>
    </row>
    <row r="3414" spans="7:7" x14ac:dyDescent="0.25">
      <c r="G3414" s="1"/>
    </row>
    <row r="3415" spans="7:7" x14ac:dyDescent="0.25">
      <c r="G3415" s="1"/>
    </row>
    <row r="3416" spans="7:7" x14ac:dyDescent="0.25">
      <c r="G3416" s="1"/>
    </row>
    <row r="3417" spans="7:7" x14ac:dyDescent="0.25">
      <c r="G3417" s="1"/>
    </row>
    <row r="3418" spans="7:7" x14ac:dyDescent="0.25">
      <c r="G3418" s="1"/>
    </row>
    <row r="3419" spans="7:7" x14ac:dyDescent="0.25">
      <c r="G3419" s="1"/>
    </row>
    <row r="3420" spans="7:7" x14ac:dyDescent="0.25">
      <c r="G3420" s="1"/>
    </row>
    <row r="3421" spans="7:7" x14ac:dyDescent="0.25">
      <c r="G3421" s="1"/>
    </row>
    <row r="3422" spans="7:7" x14ac:dyDescent="0.25">
      <c r="G3422" s="1"/>
    </row>
    <row r="3423" spans="7:7" x14ac:dyDescent="0.25">
      <c r="G3423" s="1"/>
    </row>
    <row r="3424" spans="7:7" x14ac:dyDescent="0.25">
      <c r="G3424" s="1"/>
    </row>
    <row r="3425" spans="7:7" x14ac:dyDescent="0.25">
      <c r="G3425" s="1"/>
    </row>
    <row r="3426" spans="7:7" x14ac:dyDescent="0.25">
      <c r="G3426" s="1"/>
    </row>
    <row r="3427" spans="7:7" x14ac:dyDescent="0.25">
      <c r="G3427" s="1"/>
    </row>
    <row r="3428" spans="7:7" x14ac:dyDescent="0.25">
      <c r="G3428" s="1"/>
    </row>
    <row r="3429" spans="7:7" x14ac:dyDescent="0.25">
      <c r="G3429" s="1"/>
    </row>
    <row r="3430" spans="7:7" x14ac:dyDescent="0.25">
      <c r="G3430" s="1"/>
    </row>
    <row r="3431" spans="7:7" x14ac:dyDescent="0.25">
      <c r="G3431" s="1"/>
    </row>
    <row r="3432" spans="7:7" x14ac:dyDescent="0.25">
      <c r="G3432" s="1"/>
    </row>
    <row r="3433" spans="7:7" x14ac:dyDescent="0.25">
      <c r="G3433" s="1"/>
    </row>
    <row r="3434" spans="7:7" x14ac:dyDescent="0.25">
      <c r="G3434" s="1"/>
    </row>
    <row r="3435" spans="7:7" x14ac:dyDescent="0.25">
      <c r="G3435" s="1"/>
    </row>
    <row r="3436" spans="7:7" x14ac:dyDescent="0.25">
      <c r="G3436" s="1"/>
    </row>
    <row r="3437" spans="7:7" x14ac:dyDescent="0.25">
      <c r="G3437" s="1"/>
    </row>
    <row r="3438" spans="7:7" x14ac:dyDescent="0.25">
      <c r="G3438" s="1"/>
    </row>
    <row r="3439" spans="7:7" x14ac:dyDescent="0.25">
      <c r="G3439" s="1"/>
    </row>
    <row r="3440" spans="7:7" x14ac:dyDescent="0.25">
      <c r="G3440" s="1"/>
    </row>
    <row r="3441" spans="7:7" x14ac:dyDescent="0.25">
      <c r="G3441" s="1"/>
    </row>
    <row r="3442" spans="7:7" x14ac:dyDescent="0.25">
      <c r="G3442" s="1"/>
    </row>
    <row r="3443" spans="7:7" x14ac:dyDescent="0.25">
      <c r="G3443" s="1"/>
    </row>
    <row r="3444" spans="7:7" x14ac:dyDescent="0.25">
      <c r="G3444" s="1"/>
    </row>
    <row r="3445" spans="7:7" x14ac:dyDescent="0.25">
      <c r="G3445" s="1"/>
    </row>
    <row r="3446" spans="7:7" x14ac:dyDescent="0.25">
      <c r="G3446" s="1"/>
    </row>
    <row r="3447" spans="7:7" x14ac:dyDescent="0.25">
      <c r="G3447" s="1"/>
    </row>
    <row r="3448" spans="7:7" x14ac:dyDescent="0.25">
      <c r="G3448" s="1"/>
    </row>
    <row r="3449" spans="7:7" x14ac:dyDescent="0.25">
      <c r="G3449" s="1"/>
    </row>
    <row r="3450" spans="7:7" x14ac:dyDescent="0.25">
      <c r="G3450" s="1"/>
    </row>
    <row r="3451" spans="7:7" x14ac:dyDescent="0.25">
      <c r="G3451" s="1"/>
    </row>
    <row r="3452" spans="7:7" x14ac:dyDescent="0.25">
      <c r="G3452" s="1"/>
    </row>
    <row r="3453" spans="7:7" x14ac:dyDescent="0.25">
      <c r="G3453" s="1"/>
    </row>
    <row r="3454" spans="7:7" x14ac:dyDescent="0.25">
      <c r="G3454" s="1"/>
    </row>
    <row r="3455" spans="7:7" x14ac:dyDescent="0.25">
      <c r="G3455" s="1"/>
    </row>
    <row r="3456" spans="7:7" x14ac:dyDescent="0.25">
      <c r="G3456" s="1"/>
    </row>
    <row r="3457" spans="7:7" x14ac:dyDescent="0.25">
      <c r="G3457" s="1"/>
    </row>
    <row r="3458" spans="7:7" x14ac:dyDescent="0.25">
      <c r="G3458" s="1"/>
    </row>
    <row r="3459" spans="7:7" x14ac:dyDescent="0.25">
      <c r="G3459" s="1"/>
    </row>
    <row r="3460" spans="7:7" x14ac:dyDescent="0.25">
      <c r="G3460" s="1"/>
    </row>
    <row r="3461" spans="7:7" x14ac:dyDescent="0.25">
      <c r="G3461" s="1"/>
    </row>
    <row r="3462" spans="7:7" x14ac:dyDescent="0.25">
      <c r="G3462" s="1"/>
    </row>
    <row r="3463" spans="7:7" x14ac:dyDescent="0.25">
      <c r="G3463" s="1"/>
    </row>
    <row r="3464" spans="7:7" x14ac:dyDescent="0.25">
      <c r="G3464" s="1"/>
    </row>
    <row r="3465" spans="7:7" x14ac:dyDescent="0.25">
      <c r="G3465" s="1"/>
    </row>
    <row r="3466" spans="7:7" x14ac:dyDescent="0.25">
      <c r="G3466" s="1"/>
    </row>
    <row r="3467" spans="7:7" x14ac:dyDescent="0.25">
      <c r="G3467" s="1"/>
    </row>
    <row r="3468" spans="7:7" x14ac:dyDescent="0.25">
      <c r="G3468" s="1"/>
    </row>
    <row r="3469" spans="7:7" x14ac:dyDescent="0.25">
      <c r="G3469" s="1"/>
    </row>
    <row r="3470" spans="7:7" x14ac:dyDescent="0.25">
      <c r="G3470" s="1"/>
    </row>
    <row r="3471" spans="7:7" x14ac:dyDescent="0.25">
      <c r="G3471" s="1"/>
    </row>
    <row r="3472" spans="7:7" x14ac:dyDescent="0.25">
      <c r="G3472" s="1"/>
    </row>
    <row r="3473" spans="7:7" x14ac:dyDescent="0.25">
      <c r="G3473" s="1"/>
    </row>
    <row r="3474" spans="7:7" x14ac:dyDescent="0.25">
      <c r="G3474" s="1"/>
    </row>
    <row r="3475" spans="7:7" x14ac:dyDescent="0.25">
      <c r="G3475" s="1"/>
    </row>
    <row r="3476" spans="7:7" x14ac:dyDescent="0.25">
      <c r="G3476" s="1"/>
    </row>
    <row r="3477" spans="7:7" x14ac:dyDescent="0.25">
      <c r="G3477" s="1"/>
    </row>
    <row r="3478" spans="7:7" x14ac:dyDescent="0.25">
      <c r="G3478" s="1"/>
    </row>
    <row r="3479" spans="7:7" x14ac:dyDescent="0.25">
      <c r="G3479" s="1"/>
    </row>
    <row r="3480" spans="7:7" x14ac:dyDescent="0.25">
      <c r="G3480" s="1"/>
    </row>
    <row r="3481" spans="7:7" x14ac:dyDescent="0.25">
      <c r="G3481" s="1"/>
    </row>
    <row r="3482" spans="7:7" x14ac:dyDescent="0.25">
      <c r="G3482" s="1"/>
    </row>
    <row r="3483" spans="7:7" x14ac:dyDescent="0.25">
      <c r="G3483" s="1"/>
    </row>
    <row r="3484" spans="7:7" x14ac:dyDescent="0.25">
      <c r="G3484" s="1"/>
    </row>
    <row r="3485" spans="7:7" x14ac:dyDescent="0.25">
      <c r="G3485" s="1"/>
    </row>
    <row r="3486" spans="7:7" x14ac:dyDescent="0.25">
      <c r="G3486" s="1"/>
    </row>
    <row r="3487" spans="7:7" x14ac:dyDescent="0.25">
      <c r="G3487" s="1"/>
    </row>
    <row r="3488" spans="7:7" x14ac:dyDescent="0.25">
      <c r="G3488" s="1"/>
    </row>
    <row r="3489" spans="7:7" x14ac:dyDescent="0.25">
      <c r="G3489" s="1"/>
    </row>
    <row r="3490" spans="7:7" x14ac:dyDescent="0.25">
      <c r="G3490" s="1"/>
    </row>
    <row r="3491" spans="7:7" x14ac:dyDescent="0.25">
      <c r="G3491" s="1"/>
    </row>
    <row r="3492" spans="7:7" x14ac:dyDescent="0.25">
      <c r="G3492" s="1"/>
    </row>
    <row r="3493" spans="7:7" x14ac:dyDescent="0.25">
      <c r="G3493" s="1"/>
    </row>
    <row r="3494" spans="7:7" x14ac:dyDescent="0.25">
      <c r="G3494" s="1"/>
    </row>
    <row r="3495" spans="7:7" x14ac:dyDescent="0.25">
      <c r="G3495" s="1"/>
    </row>
    <row r="3496" spans="7:7" x14ac:dyDescent="0.25">
      <c r="G3496" s="1"/>
    </row>
    <row r="3497" spans="7:7" x14ac:dyDescent="0.25">
      <c r="G3497" s="1"/>
    </row>
    <row r="3498" spans="7:7" x14ac:dyDescent="0.25">
      <c r="G3498" s="1"/>
    </row>
    <row r="3499" spans="7:7" x14ac:dyDescent="0.25">
      <c r="G3499" s="1"/>
    </row>
    <row r="3500" spans="7:7" x14ac:dyDescent="0.25">
      <c r="G3500" s="1"/>
    </row>
    <row r="3501" spans="7:7" x14ac:dyDescent="0.25">
      <c r="G3501" s="1"/>
    </row>
    <row r="3502" spans="7:7" x14ac:dyDescent="0.25">
      <c r="G3502" s="1"/>
    </row>
    <row r="3503" spans="7:7" x14ac:dyDescent="0.25">
      <c r="G3503" s="1"/>
    </row>
    <row r="3504" spans="7:7" x14ac:dyDescent="0.25">
      <c r="G3504" s="1"/>
    </row>
    <row r="3505" spans="7:7" x14ac:dyDescent="0.25">
      <c r="G3505" s="1"/>
    </row>
    <row r="3506" spans="7:7" x14ac:dyDescent="0.25">
      <c r="G3506" s="1"/>
    </row>
    <row r="3507" spans="7:7" x14ac:dyDescent="0.25">
      <c r="G3507" s="1"/>
    </row>
    <row r="3508" spans="7:7" x14ac:dyDescent="0.25">
      <c r="G3508" s="1"/>
    </row>
    <row r="3509" spans="7:7" x14ac:dyDescent="0.25">
      <c r="G3509" s="1"/>
    </row>
    <row r="3510" spans="7:7" x14ac:dyDescent="0.25">
      <c r="G3510" s="1"/>
    </row>
    <row r="3511" spans="7:7" x14ac:dyDescent="0.25">
      <c r="G3511" s="1"/>
    </row>
    <row r="3512" spans="7:7" x14ac:dyDescent="0.25">
      <c r="G3512" s="1"/>
    </row>
    <row r="3513" spans="7:7" x14ac:dyDescent="0.25">
      <c r="G3513" s="1"/>
    </row>
    <row r="3514" spans="7:7" x14ac:dyDescent="0.25">
      <c r="G3514" s="1"/>
    </row>
    <row r="3515" spans="7:7" x14ac:dyDescent="0.25">
      <c r="G3515" s="1"/>
    </row>
    <row r="3516" spans="7:7" x14ac:dyDescent="0.25">
      <c r="G3516" s="1"/>
    </row>
    <row r="3517" spans="7:7" x14ac:dyDescent="0.25">
      <c r="G3517" s="1"/>
    </row>
    <row r="3518" spans="7:7" x14ac:dyDescent="0.25">
      <c r="G3518" s="1"/>
    </row>
    <row r="3519" spans="7:7" x14ac:dyDescent="0.25">
      <c r="G3519" s="1"/>
    </row>
    <row r="3520" spans="7:7" x14ac:dyDescent="0.25">
      <c r="G3520" s="1"/>
    </row>
    <row r="3521" spans="7:7" x14ac:dyDescent="0.25">
      <c r="G3521" s="1"/>
    </row>
    <row r="3522" spans="7:7" x14ac:dyDescent="0.25">
      <c r="G3522" s="1"/>
    </row>
    <row r="3523" spans="7:7" x14ac:dyDescent="0.25">
      <c r="G3523" s="1"/>
    </row>
    <row r="3524" spans="7:7" x14ac:dyDescent="0.25">
      <c r="G3524" s="1"/>
    </row>
    <row r="3525" spans="7:7" x14ac:dyDescent="0.25">
      <c r="G3525" s="1"/>
    </row>
    <row r="3526" spans="7:7" x14ac:dyDescent="0.25">
      <c r="G3526" s="1"/>
    </row>
    <row r="3527" spans="7:7" x14ac:dyDescent="0.25">
      <c r="G3527" s="1"/>
    </row>
    <row r="3528" spans="7:7" x14ac:dyDescent="0.25">
      <c r="G3528" s="1"/>
    </row>
    <row r="3529" spans="7:7" x14ac:dyDescent="0.25">
      <c r="G3529" s="1"/>
    </row>
    <row r="3530" spans="7:7" x14ac:dyDescent="0.25">
      <c r="G3530" s="1"/>
    </row>
    <row r="3531" spans="7:7" x14ac:dyDescent="0.25">
      <c r="G3531" s="1"/>
    </row>
    <row r="3532" spans="7:7" x14ac:dyDescent="0.25">
      <c r="G3532" s="1"/>
    </row>
    <row r="3533" spans="7:7" x14ac:dyDescent="0.25">
      <c r="G3533" s="1"/>
    </row>
    <row r="3534" spans="7:7" x14ac:dyDescent="0.25">
      <c r="G3534" s="1"/>
    </row>
    <row r="3535" spans="7:7" x14ac:dyDescent="0.25">
      <c r="G3535" s="1"/>
    </row>
    <row r="3536" spans="7:7" x14ac:dyDescent="0.25">
      <c r="G3536" s="1"/>
    </row>
    <row r="3537" spans="7:7" x14ac:dyDescent="0.25">
      <c r="G3537" s="1"/>
    </row>
    <row r="3538" spans="7:7" x14ac:dyDescent="0.25">
      <c r="G3538" s="1"/>
    </row>
    <row r="3539" spans="7:7" x14ac:dyDescent="0.25">
      <c r="G3539" s="1"/>
    </row>
    <row r="3540" spans="7:7" x14ac:dyDescent="0.25">
      <c r="G3540" s="1"/>
    </row>
    <row r="3541" spans="7:7" x14ac:dyDescent="0.25">
      <c r="G3541" s="1"/>
    </row>
    <row r="3542" spans="7:7" x14ac:dyDescent="0.25">
      <c r="G3542" s="1"/>
    </row>
    <row r="3543" spans="7:7" x14ac:dyDescent="0.25">
      <c r="G3543" s="1"/>
    </row>
    <row r="3544" spans="7:7" x14ac:dyDescent="0.25">
      <c r="G3544" s="1"/>
    </row>
    <row r="3545" spans="7:7" x14ac:dyDescent="0.25">
      <c r="G3545" s="1"/>
    </row>
    <row r="3546" spans="7:7" x14ac:dyDescent="0.25">
      <c r="G3546" s="1"/>
    </row>
    <row r="3547" spans="7:7" x14ac:dyDescent="0.25">
      <c r="G3547" s="1"/>
    </row>
    <row r="3548" spans="7:7" x14ac:dyDescent="0.25">
      <c r="G3548" s="1"/>
    </row>
    <row r="3549" spans="7:7" x14ac:dyDescent="0.25">
      <c r="G3549" s="1"/>
    </row>
    <row r="3550" spans="7:7" x14ac:dyDescent="0.25">
      <c r="G3550" s="1"/>
    </row>
    <row r="3551" spans="7:7" x14ac:dyDescent="0.25">
      <c r="G3551" s="1"/>
    </row>
    <row r="3552" spans="7:7" x14ac:dyDescent="0.25">
      <c r="G3552" s="1"/>
    </row>
    <row r="3553" spans="7:7" x14ac:dyDescent="0.25">
      <c r="G3553" s="1"/>
    </row>
    <row r="3554" spans="7:7" x14ac:dyDescent="0.25">
      <c r="G3554" s="1"/>
    </row>
    <row r="3555" spans="7:7" x14ac:dyDescent="0.25">
      <c r="G3555" s="1"/>
    </row>
    <row r="3556" spans="7:7" x14ac:dyDescent="0.25">
      <c r="G3556" s="1"/>
    </row>
    <row r="3557" spans="7:7" x14ac:dyDescent="0.25">
      <c r="G3557" s="1"/>
    </row>
    <row r="3558" spans="7:7" x14ac:dyDescent="0.25">
      <c r="G3558" s="1"/>
    </row>
    <row r="3559" spans="7:7" x14ac:dyDescent="0.25">
      <c r="G3559" s="1"/>
    </row>
    <row r="3560" spans="7:7" x14ac:dyDescent="0.25">
      <c r="G3560" s="1"/>
    </row>
    <row r="3561" spans="7:7" x14ac:dyDescent="0.25">
      <c r="G3561" s="1"/>
    </row>
    <row r="3562" spans="7:7" x14ac:dyDescent="0.25">
      <c r="G3562" s="1"/>
    </row>
    <row r="3563" spans="7:7" x14ac:dyDescent="0.25">
      <c r="G3563" s="1"/>
    </row>
    <row r="3564" spans="7:7" x14ac:dyDescent="0.25">
      <c r="G3564" s="1"/>
    </row>
    <row r="3565" spans="7:7" x14ac:dyDescent="0.25">
      <c r="G3565" s="1"/>
    </row>
    <row r="3566" spans="7:7" x14ac:dyDescent="0.25">
      <c r="G3566" s="1"/>
    </row>
    <row r="3567" spans="7:7" x14ac:dyDescent="0.25">
      <c r="G3567" s="1"/>
    </row>
    <row r="3568" spans="7:7" x14ac:dyDescent="0.25">
      <c r="G3568" s="1"/>
    </row>
    <row r="3569" spans="7:7" x14ac:dyDescent="0.25">
      <c r="G3569" s="1"/>
    </row>
    <row r="3570" spans="7:7" x14ac:dyDescent="0.25">
      <c r="G3570" s="1"/>
    </row>
    <row r="3571" spans="7:7" x14ac:dyDescent="0.25">
      <c r="G3571" s="1"/>
    </row>
    <row r="3572" spans="7:7" x14ac:dyDescent="0.25">
      <c r="G3572" s="1"/>
    </row>
    <row r="3573" spans="7:7" x14ac:dyDescent="0.25">
      <c r="G3573" s="1"/>
    </row>
    <row r="3574" spans="7:7" x14ac:dyDescent="0.25">
      <c r="G3574" s="1"/>
    </row>
    <row r="3575" spans="7:7" x14ac:dyDescent="0.25">
      <c r="G3575" s="1"/>
    </row>
    <row r="3576" spans="7:7" x14ac:dyDescent="0.25">
      <c r="G3576" s="1"/>
    </row>
    <row r="3577" spans="7:7" x14ac:dyDescent="0.25">
      <c r="G3577" s="1"/>
    </row>
    <row r="3578" spans="7:7" x14ac:dyDescent="0.25">
      <c r="G3578" s="1"/>
    </row>
    <row r="3579" spans="7:7" x14ac:dyDescent="0.25">
      <c r="G3579" s="1"/>
    </row>
    <row r="3580" spans="7:7" x14ac:dyDescent="0.25">
      <c r="G3580" s="1"/>
    </row>
    <row r="3581" spans="7:7" x14ac:dyDescent="0.25">
      <c r="G3581" s="1"/>
    </row>
    <row r="3582" spans="7:7" x14ac:dyDescent="0.25">
      <c r="G3582" s="1"/>
    </row>
    <row r="3583" spans="7:7" x14ac:dyDescent="0.25">
      <c r="G3583" s="1"/>
    </row>
    <row r="3584" spans="7:7" x14ac:dyDescent="0.25">
      <c r="G3584" s="1"/>
    </row>
    <row r="3585" spans="7:7" x14ac:dyDescent="0.25">
      <c r="G3585" s="1"/>
    </row>
    <row r="3586" spans="7:7" x14ac:dyDescent="0.25">
      <c r="G3586" s="1"/>
    </row>
    <row r="3587" spans="7:7" x14ac:dyDescent="0.25">
      <c r="G3587" s="1"/>
    </row>
    <row r="3588" spans="7:7" x14ac:dyDescent="0.25">
      <c r="G3588" s="1"/>
    </row>
    <row r="3589" spans="7:7" x14ac:dyDescent="0.25">
      <c r="G3589" s="1"/>
    </row>
    <row r="3590" spans="7:7" x14ac:dyDescent="0.25">
      <c r="G3590" s="1"/>
    </row>
    <row r="3591" spans="7:7" x14ac:dyDescent="0.25">
      <c r="G3591" s="1"/>
    </row>
    <row r="3592" spans="7:7" x14ac:dyDescent="0.25">
      <c r="G3592" s="1"/>
    </row>
    <row r="3593" spans="7:7" x14ac:dyDescent="0.25">
      <c r="G3593" s="1"/>
    </row>
    <row r="3594" spans="7:7" x14ac:dyDescent="0.25">
      <c r="G3594" s="1"/>
    </row>
    <row r="3595" spans="7:7" x14ac:dyDescent="0.25">
      <c r="G3595" s="1"/>
    </row>
    <row r="3596" spans="7:7" x14ac:dyDescent="0.25">
      <c r="G3596" s="1"/>
    </row>
    <row r="3597" spans="7:7" x14ac:dyDescent="0.25">
      <c r="G3597" s="1"/>
    </row>
    <row r="3598" spans="7:7" x14ac:dyDescent="0.25">
      <c r="G3598" s="1"/>
    </row>
    <row r="3599" spans="7:7" x14ac:dyDescent="0.25">
      <c r="G3599" s="1"/>
    </row>
    <row r="3600" spans="7:7" x14ac:dyDescent="0.25">
      <c r="G3600" s="1"/>
    </row>
    <row r="3601" spans="7:7" x14ac:dyDescent="0.25">
      <c r="G3601" s="1"/>
    </row>
    <row r="3602" spans="7:7" x14ac:dyDescent="0.25">
      <c r="G3602" s="1"/>
    </row>
    <row r="3603" spans="7:7" x14ac:dyDescent="0.25">
      <c r="G3603" s="1"/>
    </row>
    <row r="3604" spans="7:7" x14ac:dyDescent="0.25">
      <c r="G3604" s="1"/>
    </row>
    <row r="3605" spans="7:7" x14ac:dyDescent="0.25">
      <c r="G3605" s="1"/>
    </row>
    <row r="3606" spans="7:7" x14ac:dyDescent="0.25">
      <c r="G3606" s="1"/>
    </row>
    <row r="3607" spans="7:7" x14ac:dyDescent="0.25">
      <c r="G3607" s="1"/>
    </row>
    <row r="3608" spans="7:7" x14ac:dyDescent="0.25">
      <c r="G3608" s="1"/>
    </row>
    <row r="3609" spans="7:7" x14ac:dyDescent="0.25">
      <c r="G3609" s="1"/>
    </row>
    <row r="3610" spans="7:7" x14ac:dyDescent="0.25">
      <c r="G3610" s="1"/>
    </row>
    <row r="3611" spans="7:7" x14ac:dyDescent="0.25">
      <c r="G3611" s="1"/>
    </row>
    <row r="3612" spans="7:7" x14ac:dyDescent="0.25">
      <c r="G3612" s="1"/>
    </row>
    <row r="3613" spans="7:7" x14ac:dyDescent="0.25">
      <c r="G3613" s="1"/>
    </row>
    <row r="3614" spans="7:7" x14ac:dyDescent="0.25">
      <c r="G3614" s="1"/>
    </row>
    <row r="3615" spans="7:7" x14ac:dyDescent="0.25">
      <c r="G3615" s="1"/>
    </row>
    <row r="3616" spans="7:7" x14ac:dyDescent="0.25">
      <c r="G3616" s="1"/>
    </row>
    <row r="3617" spans="7:7" x14ac:dyDescent="0.25">
      <c r="G3617" s="1"/>
    </row>
    <row r="3618" spans="7:7" x14ac:dyDescent="0.25">
      <c r="G3618" s="1"/>
    </row>
    <row r="3619" spans="7:7" x14ac:dyDescent="0.25">
      <c r="G3619" s="1"/>
    </row>
    <row r="3620" spans="7:7" x14ac:dyDescent="0.25">
      <c r="G3620" s="1"/>
    </row>
    <row r="3621" spans="7:7" x14ac:dyDescent="0.25">
      <c r="G3621" s="1"/>
    </row>
    <row r="3622" spans="7:7" x14ac:dyDescent="0.25">
      <c r="G3622" s="1"/>
    </row>
    <row r="3623" spans="7:7" x14ac:dyDescent="0.25">
      <c r="G3623" s="1"/>
    </row>
    <row r="3624" spans="7:7" x14ac:dyDescent="0.25">
      <c r="G3624" s="1"/>
    </row>
    <row r="3625" spans="7:7" x14ac:dyDescent="0.25">
      <c r="G3625" s="1"/>
    </row>
    <row r="3626" spans="7:7" x14ac:dyDescent="0.25">
      <c r="G3626" s="1"/>
    </row>
    <row r="3627" spans="7:7" x14ac:dyDescent="0.25">
      <c r="G3627" s="1"/>
    </row>
    <row r="3628" spans="7:7" x14ac:dyDescent="0.25">
      <c r="G3628" s="1"/>
    </row>
    <row r="3629" spans="7:7" x14ac:dyDescent="0.25">
      <c r="G3629" s="1"/>
    </row>
    <row r="3630" spans="7:7" x14ac:dyDescent="0.25">
      <c r="G3630" s="1"/>
    </row>
    <row r="3631" spans="7:7" x14ac:dyDescent="0.25">
      <c r="G3631" s="1"/>
    </row>
    <row r="3632" spans="7:7" x14ac:dyDescent="0.25">
      <c r="G3632" s="1"/>
    </row>
    <row r="3633" spans="7:7" x14ac:dyDescent="0.25">
      <c r="G3633" s="1"/>
    </row>
    <row r="3634" spans="7:7" x14ac:dyDescent="0.25">
      <c r="G3634" s="1"/>
    </row>
    <row r="3635" spans="7:7" x14ac:dyDescent="0.25">
      <c r="G3635" s="1"/>
    </row>
    <row r="3636" spans="7:7" x14ac:dyDescent="0.25">
      <c r="G3636" s="1"/>
    </row>
    <row r="3637" spans="7:7" x14ac:dyDescent="0.25">
      <c r="G3637" s="1"/>
    </row>
    <row r="3638" spans="7:7" x14ac:dyDescent="0.25">
      <c r="G3638" s="1"/>
    </row>
    <row r="3639" spans="7:7" x14ac:dyDescent="0.25">
      <c r="G3639" s="1"/>
    </row>
    <row r="3640" spans="7:7" x14ac:dyDescent="0.25">
      <c r="G3640" s="1"/>
    </row>
    <row r="3641" spans="7:7" x14ac:dyDescent="0.25">
      <c r="G3641" s="1"/>
    </row>
    <row r="3642" spans="7:7" x14ac:dyDescent="0.25">
      <c r="G3642" s="1"/>
    </row>
    <row r="3643" spans="7:7" x14ac:dyDescent="0.25">
      <c r="G3643" s="1"/>
    </row>
    <row r="3644" spans="7:7" x14ac:dyDescent="0.25">
      <c r="G3644" s="1"/>
    </row>
    <row r="3645" spans="7:7" x14ac:dyDescent="0.25">
      <c r="G3645" s="1"/>
    </row>
    <row r="3646" spans="7:7" x14ac:dyDescent="0.25">
      <c r="G3646" s="1"/>
    </row>
    <row r="3647" spans="7:7" x14ac:dyDescent="0.25">
      <c r="G3647" s="1"/>
    </row>
    <row r="3648" spans="7:7" x14ac:dyDescent="0.25">
      <c r="G3648" s="1"/>
    </row>
    <row r="3649" spans="7:7" x14ac:dyDescent="0.25">
      <c r="G3649" s="1"/>
    </row>
    <row r="3650" spans="7:7" x14ac:dyDescent="0.25">
      <c r="G3650" s="1"/>
    </row>
    <row r="3651" spans="7:7" x14ac:dyDescent="0.25">
      <c r="G3651" s="1"/>
    </row>
    <row r="3652" spans="7:7" x14ac:dyDescent="0.25">
      <c r="G3652" s="1"/>
    </row>
    <row r="3653" spans="7:7" x14ac:dyDescent="0.25">
      <c r="G3653" s="1"/>
    </row>
    <row r="3654" spans="7:7" x14ac:dyDescent="0.25">
      <c r="G3654" s="1"/>
    </row>
    <row r="3655" spans="7:7" x14ac:dyDescent="0.25">
      <c r="G3655" s="1"/>
    </row>
    <row r="3656" spans="7:7" x14ac:dyDescent="0.25">
      <c r="G3656" s="1"/>
    </row>
    <row r="3657" spans="7:7" x14ac:dyDescent="0.25">
      <c r="G3657" s="1"/>
    </row>
    <row r="3658" spans="7:7" x14ac:dyDescent="0.25">
      <c r="G3658" s="1"/>
    </row>
    <row r="3659" spans="7:7" x14ac:dyDescent="0.25">
      <c r="G3659" s="1"/>
    </row>
    <row r="3660" spans="7:7" x14ac:dyDescent="0.25">
      <c r="G3660" s="1"/>
    </row>
    <row r="3661" spans="7:7" x14ac:dyDescent="0.25">
      <c r="G3661" s="1"/>
    </row>
    <row r="3662" spans="7:7" x14ac:dyDescent="0.25">
      <c r="G3662" s="1"/>
    </row>
    <row r="3663" spans="7:7" x14ac:dyDescent="0.25">
      <c r="G3663" s="1"/>
    </row>
    <row r="3664" spans="7:7" x14ac:dyDescent="0.25">
      <c r="G3664" s="1"/>
    </row>
    <row r="3665" spans="7:7" x14ac:dyDescent="0.25">
      <c r="G3665" s="1"/>
    </row>
    <row r="3666" spans="7:7" x14ac:dyDescent="0.25">
      <c r="G3666" s="1"/>
    </row>
    <row r="3667" spans="7:7" x14ac:dyDescent="0.25">
      <c r="G3667" s="1"/>
    </row>
    <row r="3668" spans="7:7" x14ac:dyDescent="0.25">
      <c r="G3668" s="1"/>
    </row>
    <row r="3669" spans="7:7" x14ac:dyDescent="0.25">
      <c r="G3669" s="1"/>
    </row>
    <row r="3670" spans="7:7" x14ac:dyDescent="0.25">
      <c r="G3670" s="1"/>
    </row>
    <row r="3671" spans="7:7" x14ac:dyDescent="0.25">
      <c r="G3671" s="1"/>
    </row>
    <row r="3672" spans="7:7" x14ac:dyDescent="0.25">
      <c r="G3672" s="1"/>
    </row>
    <row r="3673" spans="7:7" x14ac:dyDescent="0.25">
      <c r="G3673" s="1"/>
    </row>
    <row r="3674" spans="7:7" x14ac:dyDescent="0.25">
      <c r="G3674" s="1"/>
    </row>
    <row r="3675" spans="7:7" x14ac:dyDescent="0.25">
      <c r="G3675" s="1"/>
    </row>
    <row r="3676" spans="7:7" x14ac:dyDescent="0.25">
      <c r="G3676" s="1"/>
    </row>
    <row r="3677" spans="7:7" x14ac:dyDescent="0.25">
      <c r="G3677" s="1"/>
    </row>
    <row r="3678" spans="7:7" x14ac:dyDescent="0.25">
      <c r="G3678" s="1"/>
    </row>
    <row r="3679" spans="7:7" x14ac:dyDescent="0.25">
      <c r="G3679" s="1"/>
    </row>
    <row r="3680" spans="7:7" x14ac:dyDescent="0.25">
      <c r="G3680" s="1"/>
    </row>
    <row r="3681" spans="7:7" x14ac:dyDescent="0.25">
      <c r="G3681" s="1"/>
    </row>
    <row r="3682" spans="7:7" x14ac:dyDescent="0.25">
      <c r="G3682" s="1"/>
    </row>
    <row r="3683" spans="7:7" x14ac:dyDescent="0.25">
      <c r="G3683" s="1"/>
    </row>
    <row r="3684" spans="7:7" x14ac:dyDescent="0.25">
      <c r="G3684" s="1"/>
    </row>
    <row r="3685" spans="7:7" x14ac:dyDescent="0.25">
      <c r="G3685" s="1"/>
    </row>
    <row r="3686" spans="7:7" x14ac:dyDescent="0.25">
      <c r="G3686" s="1"/>
    </row>
    <row r="3687" spans="7:7" x14ac:dyDescent="0.25">
      <c r="G3687" s="1"/>
    </row>
    <row r="3688" spans="7:7" x14ac:dyDescent="0.25">
      <c r="G3688" s="1"/>
    </row>
    <row r="3689" spans="7:7" x14ac:dyDescent="0.25">
      <c r="G3689" s="1"/>
    </row>
    <row r="3690" spans="7:7" x14ac:dyDescent="0.25">
      <c r="G3690" s="1"/>
    </row>
    <row r="3691" spans="7:7" x14ac:dyDescent="0.25">
      <c r="G3691" s="1"/>
    </row>
    <row r="3692" spans="7:7" x14ac:dyDescent="0.25">
      <c r="G3692" s="1"/>
    </row>
    <row r="3693" spans="7:7" x14ac:dyDescent="0.25">
      <c r="G3693" s="1"/>
    </row>
    <row r="3694" spans="7:7" x14ac:dyDescent="0.25">
      <c r="G3694" s="1"/>
    </row>
    <row r="3695" spans="7:7" x14ac:dyDescent="0.25">
      <c r="G3695" s="1"/>
    </row>
    <row r="3696" spans="7:7" x14ac:dyDescent="0.25">
      <c r="G3696" s="1"/>
    </row>
    <row r="3697" spans="7:7" x14ac:dyDescent="0.25">
      <c r="G3697" s="1"/>
    </row>
    <row r="3698" spans="7:7" x14ac:dyDescent="0.25">
      <c r="G3698" s="1"/>
    </row>
    <row r="3699" spans="7:7" x14ac:dyDescent="0.25">
      <c r="G3699" s="1"/>
    </row>
    <row r="3700" spans="7:7" x14ac:dyDescent="0.25">
      <c r="G3700" s="1"/>
    </row>
    <row r="3701" spans="7:7" x14ac:dyDescent="0.25">
      <c r="G3701" s="1"/>
    </row>
    <row r="3702" spans="7:7" x14ac:dyDescent="0.25">
      <c r="G3702" s="1"/>
    </row>
    <row r="3703" spans="7:7" x14ac:dyDescent="0.25">
      <c r="G3703" s="1"/>
    </row>
    <row r="3704" spans="7:7" x14ac:dyDescent="0.25">
      <c r="G3704" s="1"/>
    </row>
    <row r="3705" spans="7:7" x14ac:dyDescent="0.25">
      <c r="G3705" s="1"/>
    </row>
    <row r="3706" spans="7:7" x14ac:dyDescent="0.25">
      <c r="G3706" s="1"/>
    </row>
    <row r="3707" spans="7:7" x14ac:dyDescent="0.25">
      <c r="G3707" s="1"/>
    </row>
    <row r="3708" spans="7:7" x14ac:dyDescent="0.25">
      <c r="G3708" s="1"/>
    </row>
    <row r="3709" spans="7:7" x14ac:dyDescent="0.25">
      <c r="G3709" s="1"/>
    </row>
    <row r="3710" spans="7:7" x14ac:dyDescent="0.25">
      <c r="G3710" s="1"/>
    </row>
    <row r="3711" spans="7:7" x14ac:dyDescent="0.25">
      <c r="G3711" s="1"/>
    </row>
    <row r="3712" spans="7:7" x14ac:dyDescent="0.25">
      <c r="G3712" s="1"/>
    </row>
    <row r="3713" spans="7:7" x14ac:dyDescent="0.25">
      <c r="G3713" s="1"/>
    </row>
    <row r="3714" spans="7:7" x14ac:dyDescent="0.25">
      <c r="G3714" s="1"/>
    </row>
    <row r="3715" spans="7:7" x14ac:dyDescent="0.25">
      <c r="G3715" s="1"/>
    </row>
    <row r="3716" spans="7:7" x14ac:dyDescent="0.25">
      <c r="G3716" s="1"/>
    </row>
    <row r="3717" spans="7:7" x14ac:dyDescent="0.25">
      <c r="G3717" s="1"/>
    </row>
    <row r="3718" spans="7:7" x14ac:dyDescent="0.25">
      <c r="G3718" s="1"/>
    </row>
    <row r="3719" spans="7:7" x14ac:dyDescent="0.25">
      <c r="G3719" s="1"/>
    </row>
    <row r="3720" spans="7:7" x14ac:dyDescent="0.25">
      <c r="G3720" s="1"/>
    </row>
    <row r="3721" spans="7:7" x14ac:dyDescent="0.25">
      <c r="G3721" s="1"/>
    </row>
    <row r="3722" spans="7:7" x14ac:dyDescent="0.25">
      <c r="G3722" s="1"/>
    </row>
    <row r="3723" spans="7:7" x14ac:dyDescent="0.25">
      <c r="G3723" s="1"/>
    </row>
    <row r="3724" spans="7:7" x14ac:dyDescent="0.25">
      <c r="G3724" s="1"/>
    </row>
    <row r="3725" spans="7:7" x14ac:dyDescent="0.25">
      <c r="G3725" s="1"/>
    </row>
    <row r="3726" spans="7:7" x14ac:dyDescent="0.25">
      <c r="G3726" s="1"/>
    </row>
    <row r="3727" spans="7:7" x14ac:dyDescent="0.25">
      <c r="G3727" s="1"/>
    </row>
    <row r="3728" spans="7:7" x14ac:dyDescent="0.25">
      <c r="G3728" s="1"/>
    </row>
    <row r="3729" spans="7:7" x14ac:dyDescent="0.25">
      <c r="G3729" s="1"/>
    </row>
    <row r="3730" spans="7:7" x14ac:dyDescent="0.25">
      <c r="G3730" s="1"/>
    </row>
    <row r="3731" spans="7:7" x14ac:dyDescent="0.25">
      <c r="G3731" s="1"/>
    </row>
    <row r="3732" spans="7:7" x14ac:dyDescent="0.25">
      <c r="G3732" s="1"/>
    </row>
    <row r="3733" spans="7:7" x14ac:dyDescent="0.25">
      <c r="G3733" s="1"/>
    </row>
    <row r="3734" spans="7:7" x14ac:dyDescent="0.25">
      <c r="G3734" s="1"/>
    </row>
    <row r="3735" spans="7:7" x14ac:dyDescent="0.25">
      <c r="G3735" s="1"/>
    </row>
    <row r="3736" spans="7:7" x14ac:dyDescent="0.25">
      <c r="G3736" s="1"/>
    </row>
    <row r="3737" spans="7:7" x14ac:dyDescent="0.25">
      <c r="G3737" s="1"/>
    </row>
    <row r="3738" spans="7:7" x14ac:dyDescent="0.25">
      <c r="G3738" s="1"/>
    </row>
    <row r="3739" spans="7:7" x14ac:dyDescent="0.25">
      <c r="G3739" s="1"/>
    </row>
    <row r="3740" spans="7:7" x14ac:dyDescent="0.25">
      <c r="G3740" s="1"/>
    </row>
    <row r="3741" spans="7:7" x14ac:dyDescent="0.25">
      <c r="G3741" s="1"/>
    </row>
    <row r="3742" spans="7:7" x14ac:dyDescent="0.25">
      <c r="G3742" s="1"/>
    </row>
    <row r="3743" spans="7:7" x14ac:dyDescent="0.25">
      <c r="G3743" s="1"/>
    </row>
    <row r="3744" spans="7:7" x14ac:dyDescent="0.25">
      <c r="G3744" s="1"/>
    </row>
    <row r="3745" spans="7:7" x14ac:dyDescent="0.25">
      <c r="G3745" s="1"/>
    </row>
    <row r="3746" spans="7:7" x14ac:dyDescent="0.25">
      <c r="G3746" s="1"/>
    </row>
    <row r="3747" spans="7:7" x14ac:dyDescent="0.25">
      <c r="G3747" s="1"/>
    </row>
    <row r="3748" spans="7:7" x14ac:dyDescent="0.25">
      <c r="G3748" s="1"/>
    </row>
    <row r="3749" spans="7:7" x14ac:dyDescent="0.25">
      <c r="G3749" s="1"/>
    </row>
    <row r="3750" spans="7:7" x14ac:dyDescent="0.25">
      <c r="G3750" s="1"/>
    </row>
    <row r="3751" spans="7:7" x14ac:dyDescent="0.25">
      <c r="G3751" s="1"/>
    </row>
    <row r="3752" spans="7:7" x14ac:dyDescent="0.25">
      <c r="G3752" s="1"/>
    </row>
    <row r="3753" spans="7:7" x14ac:dyDescent="0.25">
      <c r="G3753" s="1"/>
    </row>
    <row r="3754" spans="7:7" x14ac:dyDescent="0.25">
      <c r="G3754" s="1"/>
    </row>
    <row r="3755" spans="7:7" x14ac:dyDescent="0.25">
      <c r="G3755" s="1"/>
    </row>
    <row r="3756" spans="7:7" x14ac:dyDescent="0.25">
      <c r="G3756" s="1"/>
    </row>
    <row r="3757" spans="7:7" x14ac:dyDescent="0.25">
      <c r="G3757" s="1"/>
    </row>
    <row r="3758" spans="7:7" x14ac:dyDescent="0.25">
      <c r="G3758" s="1"/>
    </row>
    <row r="3759" spans="7:7" x14ac:dyDescent="0.25">
      <c r="G3759" s="1"/>
    </row>
    <row r="3760" spans="7:7" x14ac:dyDescent="0.25">
      <c r="G3760" s="1"/>
    </row>
    <row r="3761" spans="7:7" x14ac:dyDescent="0.25">
      <c r="G3761" s="1"/>
    </row>
    <row r="3762" spans="7:7" x14ac:dyDescent="0.25">
      <c r="G3762" s="1"/>
    </row>
    <row r="3763" spans="7:7" x14ac:dyDescent="0.25">
      <c r="G3763" s="1"/>
    </row>
    <row r="3764" spans="7:7" x14ac:dyDescent="0.25">
      <c r="G3764" s="1"/>
    </row>
    <row r="3765" spans="7:7" x14ac:dyDescent="0.25">
      <c r="G3765" s="1"/>
    </row>
    <row r="3766" spans="7:7" x14ac:dyDescent="0.25">
      <c r="G3766" s="1"/>
    </row>
    <row r="3767" spans="7:7" x14ac:dyDescent="0.25">
      <c r="G3767" s="1"/>
    </row>
    <row r="3768" spans="7:7" x14ac:dyDescent="0.25">
      <c r="G3768" s="1"/>
    </row>
    <row r="3769" spans="7:7" x14ac:dyDescent="0.25">
      <c r="G3769" s="1"/>
    </row>
    <row r="3770" spans="7:7" x14ac:dyDescent="0.25">
      <c r="G3770" s="1"/>
    </row>
    <row r="3771" spans="7:7" x14ac:dyDescent="0.25">
      <c r="G3771" s="1"/>
    </row>
    <row r="3772" spans="7:7" x14ac:dyDescent="0.25">
      <c r="G3772" s="1"/>
    </row>
    <row r="3773" spans="7:7" x14ac:dyDescent="0.25">
      <c r="G3773" s="1"/>
    </row>
    <row r="3774" spans="7:7" x14ac:dyDescent="0.25">
      <c r="G3774" s="1"/>
    </row>
    <row r="3775" spans="7:7" x14ac:dyDescent="0.25">
      <c r="G3775" s="1"/>
    </row>
    <row r="3776" spans="7:7" x14ac:dyDescent="0.25">
      <c r="G3776" s="1"/>
    </row>
    <row r="3777" spans="7:7" x14ac:dyDescent="0.25">
      <c r="G3777" s="1"/>
    </row>
    <row r="3778" spans="7:7" x14ac:dyDescent="0.25">
      <c r="G3778" s="1"/>
    </row>
    <row r="3779" spans="7:7" x14ac:dyDescent="0.25">
      <c r="G3779" s="1"/>
    </row>
    <row r="3780" spans="7:7" x14ac:dyDescent="0.25">
      <c r="G3780" s="1"/>
    </row>
    <row r="3781" spans="7:7" x14ac:dyDescent="0.25">
      <c r="G3781" s="1"/>
    </row>
    <row r="3782" spans="7:7" x14ac:dyDescent="0.25">
      <c r="G3782" s="1"/>
    </row>
    <row r="3783" spans="7:7" x14ac:dyDescent="0.25">
      <c r="G3783" s="1"/>
    </row>
    <row r="3784" spans="7:7" x14ac:dyDescent="0.25">
      <c r="G3784" s="1"/>
    </row>
    <row r="3785" spans="7:7" x14ac:dyDescent="0.25">
      <c r="G3785" s="1"/>
    </row>
    <row r="3786" spans="7:7" x14ac:dyDescent="0.25">
      <c r="G3786" s="1"/>
    </row>
    <row r="3787" spans="7:7" x14ac:dyDescent="0.25">
      <c r="G3787" s="1"/>
    </row>
    <row r="3788" spans="7:7" x14ac:dyDescent="0.25">
      <c r="G3788" s="1"/>
    </row>
    <row r="3789" spans="7:7" x14ac:dyDescent="0.25">
      <c r="G3789" s="1"/>
    </row>
    <row r="3790" spans="7:7" x14ac:dyDescent="0.25">
      <c r="G3790" s="1"/>
    </row>
    <row r="3791" spans="7:7" x14ac:dyDescent="0.25">
      <c r="G3791" s="1"/>
    </row>
    <row r="3792" spans="7:7" x14ac:dyDescent="0.25">
      <c r="G3792" s="1"/>
    </row>
    <row r="3793" spans="7:7" x14ac:dyDescent="0.25">
      <c r="G3793" s="1"/>
    </row>
    <row r="3794" spans="7:7" x14ac:dyDescent="0.25">
      <c r="G3794" s="1"/>
    </row>
    <row r="3795" spans="7:7" x14ac:dyDescent="0.25">
      <c r="G3795" s="1"/>
    </row>
    <row r="3796" spans="7:7" x14ac:dyDescent="0.25">
      <c r="G3796" s="1"/>
    </row>
    <row r="3797" spans="7:7" x14ac:dyDescent="0.25">
      <c r="G3797" s="1"/>
    </row>
    <row r="3798" spans="7:7" x14ac:dyDescent="0.25">
      <c r="G3798" s="1"/>
    </row>
    <row r="3799" spans="7:7" x14ac:dyDescent="0.25">
      <c r="G3799" s="1"/>
    </row>
    <row r="3800" spans="7:7" x14ac:dyDescent="0.25">
      <c r="G3800" s="1"/>
    </row>
    <row r="3801" spans="7:7" x14ac:dyDescent="0.25">
      <c r="G3801" s="1"/>
    </row>
    <row r="3802" spans="7:7" x14ac:dyDescent="0.25">
      <c r="G3802" s="1"/>
    </row>
    <row r="3803" spans="7:7" x14ac:dyDescent="0.25">
      <c r="G3803" s="1"/>
    </row>
    <row r="3804" spans="7:7" x14ac:dyDescent="0.25">
      <c r="G3804" s="1"/>
    </row>
    <row r="3805" spans="7:7" x14ac:dyDescent="0.25">
      <c r="G3805" s="1"/>
    </row>
    <row r="3806" spans="7:7" x14ac:dyDescent="0.25">
      <c r="G3806" s="1"/>
    </row>
    <row r="3807" spans="7:7" x14ac:dyDescent="0.25">
      <c r="G3807" s="1"/>
    </row>
    <row r="3808" spans="7:7" x14ac:dyDescent="0.25">
      <c r="G3808" s="1"/>
    </row>
    <row r="3809" spans="7:7" x14ac:dyDescent="0.25">
      <c r="G3809" s="1"/>
    </row>
    <row r="3810" spans="7:7" x14ac:dyDescent="0.25">
      <c r="G3810" s="1"/>
    </row>
    <row r="3811" spans="7:7" x14ac:dyDescent="0.25">
      <c r="G3811" s="1"/>
    </row>
    <row r="3812" spans="7:7" x14ac:dyDescent="0.25">
      <c r="G3812" s="1"/>
    </row>
    <row r="3813" spans="7:7" x14ac:dyDescent="0.25">
      <c r="G3813" s="1"/>
    </row>
    <row r="3814" spans="7:7" x14ac:dyDescent="0.25">
      <c r="G3814" s="1"/>
    </row>
    <row r="3815" spans="7:7" x14ac:dyDescent="0.25">
      <c r="G3815" s="1"/>
    </row>
    <row r="3816" spans="7:7" x14ac:dyDescent="0.25">
      <c r="G3816" s="1"/>
    </row>
    <row r="3817" spans="7:7" x14ac:dyDescent="0.25">
      <c r="G3817" s="1"/>
    </row>
    <row r="3818" spans="7:7" x14ac:dyDescent="0.25">
      <c r="G3818" s="1"/>
    </row>
    <row r="3819" spans="7:7" x14ac:dyDescent="0.25">
      <c r="G3819" s="1"/>
    </row>
    <row r="3820" spans="7:7" x14ac:dyDescent="0.25">
      <c r="G3820" s="1"/>
    </row>
    <row r="3821" spans="7:7" x14ac:dyDescent="0.25">
      <c r="G3821" s="1"/>
    </row>
    <row r="3822" spans="7:7" x14ac:dyDescent="0.25">
      <c r="G3822" s="1"/>
    </row>
    <row r="3823" spans="7:7" x14ac:dyDescent="0.25">
      <c r="G3823" s="1"/>
    </row>
    <row r="3824" spans="7:7" x14ac:dyDescent="0.25">
      <c r="G3824" s="1"/>
    </row>
    <row r="3825" spans="7:7" x14ac:dyDescent="0.25">
      <c r="G3825" s="1"/>
    </row>
    <row r="3826" spans="7:7" x14ac:dyDescent="0.25">
      <c r="G3826" s="1"/>
    </row>
    <row r="3827" spans="7:7" x14ac:dyDescent="0.25">
      <c r="G3827" s="1"/>
    </row>
    <row r="3828" spans="7:7" x14ac:dyDescent="0.25">
      <c r="G3828" s="1"/>
    </row>
    <row r="3829" spans="7:7" x14ac:dyDescent="0.25">
      <c r="G3829" s="1"/>
    </row>
    <row r="3830" spans="7:7" x14ac:dyDescent="0.25">
      <c r="G3830" s="1"/>
    </row>
    <row r="3831" spans="7:7" x14ac:dyDescent="0.25">
      <c r="G3831" s="1"/>
    </row>
    <row r="3832" spans="7:7" x14ac:dyDescent="0.25">
      <c r="G3832" s="1"/>
    </row>
    <row r="3833" spans="7:7" x14ac:dyDescent="0.25">
      <c r="G3833" s="1"/>
    </row>
    <row r="3834" spans="7:7" x14ac:dyDescent="0.25">
      <c r="G3834" s="1"/>
    </row>
    <row r="3835" spans="7:7" x14ac:dyDescent="0.25">
      <c r="G3835" s="1"/>
    </row>
    <row r="3836" spans="7:7" x14ac:dyDescent="0.25">
      <c r="G3836" s="1"/>
    </row>
    <row r="3837" spans="7:7" x14ac:dyDescent="0.25">
      <c r="G3837" s="1"/>
    </row>
    <row r="3838" spans="7:7" x14ac:dyDescent="0.25">
      <c r="G3838" s="1"/>
    </row>
    <row r="3839" spans="7:7" x14ac:dyDescent="0.25">
      <c r="G3839" s="1"/>
    </row>
    <row r="3840" spans="7:7" x14ac:dyDescent="0.25">
      <c r="G3840" s="1"/>
    </row>
    <row r="3841" spans="7:7" x14ac:dyDescent="0.25">
      <c r="G3841" s="1"/>
    </row>
    <row r="3842" spans="7:7" x14ac:dyDescent="0.25">
      <c r="G3842" s="1"/>
    </row>
    <row r="3843" spans="7:7" x14ac:dyDescent="0.25">
      <c r="G3843" s="1"/>
    </row>
    <row r="3844" spans="7:7" x14ac:dyDescent="0.25">
      <c r="G3844" s="1"/>
    </row>
    <row r="3845" spans="7:7" x14ac:dyDescent="0.25">
      <c r="G3845" s="1"/>
    </row>
    <row r="3846" spans="7:7" x14ac:dyDescent="0.25">
      <c r="G3846" s="1"/>
    </row>
    <row r="3847" spans="7:7" x14ac:dyDescent="0.25">
      <c r="G3847" s="1"/>
    </row>
    <row r="3848" spans="7:7" x14ac:dyDescent="0.25">
      <c r="G3848" s="1"/>
    </row>
    <row r="3849" spans="7:7" x14ac:dyDescent="0.25">
      <c r="G3849" s="1"/>
    </row>
    <row r="3850" spans="7:7" x14ac:dyDescent="0.25">
      <c r="G3850" s="1"/>
    </row>
    <row r="3851" spans="7:7" x14ac:dyDescent="0.25">
      <c r="G3851" s="1"/>
    </row>
    <row r="3852" spans="7:7" x14ac:dyDescent="0.25">
      <c r="G3852" s="1"/>
    </row>
    <row r="3853" spans="7:7" x14ac:dyDescent="0.25">
      <c r="G3853" s="1"/>
    </row>
    <row r="3854" spans="7:7" x14ac:dyDescent="0.25">
      <c r="G3854" s="1"/>
    </row>
    <row r="3855" spans="7:7" x14ac:dyDescent="0.25">
      <c r="G3855" s="1"/>
    </row>
    <row r="3856" spans="7:7" x14ac:dyDescent="0.25">
      <c r="G3856" s="1"/>
    </row>
    <row r="3857" spans="7:7" x14ac:dyDescent="0.25">
      <c r="G3857" s="1"/>
    </row>
    <row r="3858" spans="7:7" x14ac:dyDescent="0.25">
      <c r="G3858" s="1"/>
    </row>
    <row r="3859" spans="7:7" x14ac:dyDescent="0.25">
      <c r="G3859" s="1"/>
    </row>
    <row r="3860" spans="7:7" x14ac:dyDescent="0.25">
      <c r="G3860" s="1"/>
    </row>
    <row r="3861" spans="7:7" x14ac:dyDescent="0.25">
      <c r="G3861" s="1"/>
    </row>
    <row r="3862" spans="7:7" x14ac:dyDescent="0.25">
      <c r="G3862" s="1"/>
    </row>
    <row r="3863" spans="7:7" x14ac:dyDescent="0.25">
      <c r="G3863" s="1"/>
    </row>
    <row r="3864" spans="7:7" x14ac:dyDescent="0.25">
      <c r="G3864" s="1"/>
    </row>
    <row r="3865" spans="7:7" x14ac:dyDescent="0.25">
      <c r="G3865" s="1"/>
    </row>
    <row r="3866" spans="7:7" x14ac:dyDescent="0.25">
      <c r="G3866" s="1"/>
    </row>
    <row r="3867" spans="7:7" x14ac:dyDescent="0.25">
      <c r="G3867" s="1"/>
    </row>
    <row r="3868" spans="7:7" x14ac:dyDescent="0.25">
      <c r="G3868" s="1"/>
    </row>
    <row r="3869" spans="7:7" x14ac:dyDescent="0.25">
      <c r="G3869" s="1"/>
    </row>
    <row r="3870" spans="7:7" x14ac:dyDescent="0.25">
      <c r="G3870" s="1"/>
    </row>
    <row r="3871" spans="7:7" x14ac:dyDescent="0.25">
      <c r="G3871" s="1"/>
    </row>
    <row r="3872" spans="7:7" x14ac:dyDescent="0.25">
      <c r="G3872" s="1"/>
    </row>
    <row r="3873" spans="7:7" x14ac:dyDescent="0.25">
      <c r="G3873" s="1"/>
    </row>
    <row r="3874" spans="7:7" x14ac:dyDescent="0.25">
      <c r="G3874" s="1"/>
    </row>
    <row r="3875" spans="7:7" x14ac:dyDescent="0.25">
      <c r="G3875" s="1"/>
    </row>
    <row r="3876" spans="7:7" x14ac:dyDescent="0.25">
      <c r="G3876" s="1"/>
    </row>
    <row r="3877" spans="7:7" x14ac:dyDescent="0.25">
      <c r="G3877" s="1"/>
    </row>
    <row r="3878" spans="7:7" x14ac:dyDescent="0.25">
      <c r="G3878" s="1"/>
    </row>
    <row r="3879" spans="7:7" x14ac:dyDescent="0.25">
      <c r="G3879" s="1"/>
    </row>
    <row r="3880" spans="7:7" x14ac:dyDescent="0.25">
      <c r="G3880" s="1"/>
    </row>
    <row r="3881" spans="7:7" x14ac:dyDescent="0.25">
      <c r="G3881" s="1"/>
    </row>
    <row r="3882" spans="7:7" x14ac:dyDescent="0.25">
      <c r="G3882" s="1"/>
    </row>
    <row r="3883" spans="7:7" x14ac:dyDescent="0.25">
      <c r="G3883" s="1"/>
    </row>
    <row r="3884" spans="7:7" x14ac:dyDescent="0.25">
      <c r="G3884" s="1"/>
    </row>
    <row r="3885" spans="7:7" x14ac:dyDescent="0.25">
      <c r="G3885" s="1"/>
    </row>
    <row r="3886" spans="7:7" x14ac:dyDescent="0.25">
      <c r="G3886" s="1"/>
    </row>
    <row r="3887" spans="7:7" x14ac:dyDescent="0.25">
      <c r="G3887" s="1"/>
    </row>
    <row r="3888" spans="7:7" x14ac:dyDescent="0.25">
      <c r="G3888" s="1"/>
    </row>
    <row r="3889" spans="7:7" x14ac:dyDescent="0.25">
      <c r="G3889" s="1"/>
    </row>
    <row r="3890" spans="7:7" x14ac:dyDescent="0.25">
      <c r="G3890" s="1"/>
    </row>
    <row r="3891" spans="7:7" x14ac:dyDescent="0.25">
      <c r="G3891" s="1"/>
    </row>
    <row r="3892" spans="7:7" x14ac:dyDescent="0.25">
      <c r="G3892" s="1"/>
    </row>
    <row r="3893" spans="7:7" x14ac:dyDescent="0.25">
      <c r="G3893" s="1"/>
    </row>
    <row r="3894" spans="7:7" x14ac:dyDescent="0.25">
      <c r="G3894" s="1"/>
    </row>
    <row r="3895" spans="7:7" x14ac:dyDescent="0.25">
      <c r="G3895" s="1"/>
    </row>
    <row r="3896" spans="7:7" x14ac:dyDescent="0.25">
      <c r="G3896" s="1"/>
    </row>
    <row r="3897" spans="7:7" x14ac:dyDescent="0.25">
      <c r="G3897" s="1"/>
    </row>
    <row r="3898" spans="7:7" x14ac:dyDescent="0.25">
      <c r="G3898" s="1"/>
    </row>
    <row r="3899" spans="7:7" x14ac:dyDescent="0.25">
      <c r="G3899" s="1"/>
    </row>
    <row r="3900" spans="7:7" x14ac:dyDescent="0.25">
      <c r="G3900" s="1"/>
    </row>
    <row r="3901" spans="7:7" x14ac:dyDescent="0.25">
      <c r="G3901" s="1"/>
    </row>
    <row r="3902" spans="7:7" x14ac:dyDescent="0.25">
      <c r="G3902" s="1"/>
    </row>
    <row r="3903" spans="7:7" x14ac:dyDescent="0.25">
      <c r="G3903" s="1"/>
    </row>
    <row r="3904" spans="7:7" x14ac:dyDescent="0.25">
      <c r="G3904" s="1"/>
    </row>
    <row r="3905" spans="7:7" x14ac:dyDescent="0.25">
      <c r="G3905" s="1"/>
    </row>
    <row r="3906" spans="7:7" x14ac:dyDescent="0.25">
      <c r="G3906" s="1"/>
    </row>
    <row r="3907" spans="7:7" x14ac:dyDescent="0.25">
      <c r="G3907" s="1"/>
    </row>
    <row r="3908" spans="7:7" x14ac:dyDescent="0.25">
      <c r="G3908" s="1"/>
    </row>
    <row r="3909" spans="7:7" x14ac:dyDescent="0.25">
      <c r="G3909" s="1"/>
    </row>
    <row r="3910" spans="7:7" x14ac:dyDescent="0.25">
      <c r="G3910" s="1"/>
    </row>
    <row r="3911" spans="7:7" x14ac:dyDescent="0.25">
      <c r="G3911" s="1"/>
    </row>
    <row r="3912" spans="7:7" x14ac:dyDescent="0.25">
      <c r="G3912" s="1"/>
    </row>
    <row r="3913" spans="7:7" x14ac:dyDescent="0.25">
      <c r="G3913" s="1"/>
    </row>
    <row r="3914" spans="7:7" x14ac:dyDescent="0.25">
      <c r="G3914" s="1"/>
    </row>
    <row r="3915" spans="7:7" x14ac:dyDescent="0.25">
      <c r="G3915" s="1"/>
    </row>
    <row r="3916" spans="7:7" x14ac:dyDescent="0.25">
      <c r="G3916" s="1"/>
    </row>
    <row r="3917" spans="7:7" x14ac:dyDescent="0.25">
      <c r="G3917" s="1"/>
    </row>
    <row r="3918" spans="7:7" x14ac:dyDescent="0.25">
      <c r="G3918" s="1"/>
    </row>
    <row r="3919" spans="7:7" x14ac:dyDescent="0.25">
      <c r="G3919" s="1"/>
    </row>
    <row r="3920" spans="7:7" x14ac:dyDescent="0.25">
      <c r="G3920" s="1"/>
    </row>
    <row r="3921" spans="7:7" x14ac:dyDescent="0.25">
      <c r="G3921" s="1"/>
    </row>
    <row r="3922" spans="7:7" x14ac:dyDescent="0.25">
      <c r="G3922" s="1"/>
    </row>
    <row r="3923" spans="7:7" x14ac:dyDescent="0.25">
      <c r="G3923" s="1"/>
    </row>
    <row r="3924" spans="7:7" x14ac:dyDescent="0.25">
      <c r="G3924" s="1"/>
    </row>
    <row r="3925" spans="7:7" x14ac:dyDescent="0.25">
      <c r="G3925" s="1"/>
    </row>
    <row r="3926" spans="7:7" x14ac:dyDescent="0.25">
      <c r="G3926" s="1"/>
    </row>
    <row r="3927" spans="7:7" x14ac:dyDescent="0.25">
      <c r="G3927" s="1"/>
    </row>
    <row r="3928" spans="7:7" x14ac:dyDescent="0.25">
      <c r="G3928" s="1"/>
    </row>
    <row r="3929" spans="7:7" x14ac:dyDescent="0.25">
      <c r="G3929" s="1"/>
    </row>
    <row r="3930" spans="7:7" x14ac:dyDescent="0.25">
      <c r="G3930" s="1"/>
    </row>
    <row r="3931" spans="7:7" x14ac:dyDescent="0.25">
      <c r="G3931" s="1"/>
    </row>
    <row r="3932" spans="7:7" x14ac:dyDescent="0.25">
      <c r="G3932" s="1"/>
    </row>
    <row r="3933" spans="7:7" x14ac:dyDescent="0.25">
      <c r="G3933" s="1"/>
    </row>
    <row r="3934" spans="7:7" x14ac:dyDescent="0.25">
      <c r="G3934" s="1"/>
    </row>
    <row r="3935" spans="7:7" x14ac:dyDescent="0.25">
      <c r="G3935" s="1"/>
    </row>
    <row r="3936" spans="7:7" x14ac:dyDescent="0.25">
      <c r="G3936" s="1"/>
    </row>
    <row r="3937" spans="7:7" x14ac:dyDescent="0.25">
      <c r="G3937" s="1"/>
    </row>
    <row r="3938" spans="7:7" x14ac:dyDescent="0.25">
      <c r="G3938" s="1"/>
    </row>
    <row r="3939" spans="7:7" x14ac:dyDescent="0.25">
      <c r="G3939" s="1"/>
    </row>
    <row r="3940" spans="7:7" x14ac:dyDescent="0.25">
      <c r="G3940" s="1"/>
    </row>
    <row r="3941" spans="7:7" x14ac:dyDescent="0.25">
      <c r="G3941" s="1"/>
    </row>
    <row r="3942" spans="7:7" x14ac:dyDescent="0.25">
      <c r="G3942" s="1"/>
    </row>
    <row r="3943" spans="7:7" x14ac:dyDescent="0.25">
      <c r="G3943" s="1"/>
    </row>
    <row r="3944" spans="7:7" x14ac:dyDescent="0.25">
      <c r="G3944" s="1"/>
    </row>
    <row r="3945" spans="7:7" x14ac:dyDescent="0.25">
      <c r="G3945" s="1"/>
    </row>
    <row r="3946" spans="7:7" x14ac:dyDescent="0.25">
      <c r="G3946" s="1"/>
    </row>
    <row r="3947" spans="7:7" x14ac:dyDescent="0.25">
      <c r="G3947" s="1"/>
    </row>
    <row r="3948" spans="7:7" x14ac:dyDescent="0.25">
      <c r="G3948" s="1"/>
    </row>
    <row r="3949" spans="7:7" x14ac:dyDescent="0.25">
      <c r="G3949" s="1"/>
    </row>
    <row r="3950" spans="7:7" x14ac:dyDescent="0.25">
      <c r="G3950" s="1"/>
    </row>
    <row r="3951" spans="7:7" x14ac:dyDescent="0.25">
      <c r="G3951" s="1"/>
    </row>
    <row r="3952" spans="7:7" x14ac:dyDescent="0.25">
      <c r="G3952" s="1"/>
    </row>
    <row r="3953" spans="7:7" x14ac:dyDescent="0.25">
      <c r="G3953" s="1"/>
    </row>
    <row r="3954" spans="7:7" x14ac:dyDescent="0.25">
      <c r="G3954" s="1"/>
    </row>
    <row r="3955" spans="7:7" x14ac:dyDescent="0.25">
      <c r="G3955" s="1"/>
    </row>
    <row r="3956" spans="7:7" x14ac:dyDescent="0.25">
      <c r="G3956" s="1"/>
    </row>
    <row r="3957" spans="7:7" x14ac:dyDescent="0.25">
      <c r="G3957" s="1"/>
    </row>
    <row r="3958" spans="7:7" x14ac:dyDescent="0.25">
      <c r="G3958" s="1"/>
    </row>
    <row r="3959" spans="7:7" x14ac:dyDescent="0.25">
      <c r="G3959" s="1"/>
    </row>
    <row r="3960" spans="7:7" x14ac:dyDescent="0.25">
      <c r="G3960" s="1"/>
    </row>
    <row r="3961" spans="7:7" x14ac:dyDescent="0.25">
      <c r="G3961" s="1"/>
    </row>
    <row r="3962" spans="7:7" x14ac:dyDescent="0.25">
      <c r="G3962" s="1"/>
    </row>
    <row r="3963" spans="7:7" x14ac:dyDescent="0.25">
      <c r="G3963" s="1"/>
    </row>
    <row r="3964" spans="7:7" x14ac:dyDescent="0.25">
      <c r="G3964" s="1"/>
    </row>
    <row r="3965" spans="7:7" x14ac:dyDescent="0.25">
      <c r="G3965" s="1"/>
    </row>
    <row r="3966" spans="7:7" x14ac:dyDescent="0.25">
      <c r="G3966" s="1"/>
    </row>
    <row r="3967" spans="7:7" x14ac:dyDescent="0.25">
      <c r="G3967" s="1"/>
    </row>
    <row r="3968" spans="7:7" x14ac:dyDescent="0.25">
      <c r="G3968" s="1"/>
    </row>
    <row r="3969" spans="7:7" x14ac:dyDescent="0.25">
      <c r="G3969" s="1"/>
    </row>
    <row r="3970" spans="7:7" x14ac:dyDescent="0.25">
      <c r="G3970" s="1"/>
    </row>
    <row r="3971" spans="7:7" x14ac:dyDescent="0.25">
      <c r="G3971" s="1"/>
    </row>
    <row r="3972" spans="7:7" x14ac:dyDescent="0.25">
      <c r="G3972" s="1"/>
    </row>
    <row r="3973" spans="7:7" x14ac:dyDescent="0.25">
      <c r="G3973" s="1"/>
    </row>
    <row r="3974" spans="7:7" x14ac:dyDescent="0.25">
      <c r="G3974" s="1"/>
    </row>
    <row r="3975" spans="7:7" x14ac:dyDescent="0.25">
      <c r="G3975" s="1"/>
    </row>
    <row r="3976" spans="7:7" x14ac:dyDescent="0.25">
      <c r="G3976" s="1"/>
    </row>
    <row r="3977" spans="7:7" x14ac:dyDescent="0.25">
      <c r="G3977" s="1"/>
    </row>
    <row r="3978" spans="7:7" x14ac:dyDescent="0.25">
      <c r="G3978" s="1"/>
    </row>
    <row r="3979" spans="7:7" x14ac:dyDescent="0.25">
      <c r="G3979" s="1"/>
    </row>
    <row r="3980" spans="7:7" x14ac:dyDescent="0.25">
      <c r="G3980" s="1"/>
    </row>
    <row r="3981" spans="7:7" x14ac:dyDescent="0.25">
      <c r="G3981" s="1"/>
    </row>
    <row r="3982" spans="7:7" x14ac:dyDescent="0.25">
      <c r="G3982" s="1"/>
    </row>
    <row r="3983" spans="7:7" x14ac:dyDescent="0.25">
      <c r="G3983" s="1"/>
    </row>
    <row r="3984" spans="7:7" x14ac:dyDescent="0.25">
      <c r="G3984" s="1"/>
    </row>
    <row r="3985" spans="7:7" x14ac:dyDescent="0.25">
      <c r="G3985" s="1"/>
    </row>
    <row r="3986" spans="7:7" x14ac:dyDescent="0.25">
      <c r="G3986" s="1"/>
    </row>
    <row r="3987" spans="7:7" x14ac:dyDescent="0.25">
      <c r="G3987" s="1"/>
    </row>
    <row r="3988" spans="7:7" x14ac:dyDescent="0.25">
      <c r="G3988" s="1"/>
    </row>
    <row r="3989" spans="7:7" x14ac:dyDescent="0.25">
      <c r="G3989" s="1"/>
    </row>
    <row r="3990" spans="7:7" x14ac:dyDescent="0.25">
      <c r="G3990" s="1"/>
    </row>
    <row r="3991" spans="7:7" x14ac:dyDescent="0.25">
      <c r="G3991" s="1"/>
    </row>
    <row r="3992" spans="7:7" x14ac:dyDescent="0.25">
      <c r="G3992" s="1"/>
    </row>
    <row r="3993" spans="7:7" x14ac:dyDescent="0.25">
      <c r="G3993" s="1"/>
    </row>
    <row r="3994" spans="7:7" x14ac:dyDescent="0.25">
      <c r="G3994" s="1"/>
    </row>
    <row r="3995" spans="7:7" x14ac:dyDescent="0.25">
      <c r="G3995" s="1"/>
    </row>
    <row r="3996" spans="7:7" x14ac:dyDescent="0.25">
      <c r="G3996" s="1"/>
    </row>
    <row r="3997" spans="7:7" x14ac:dyDescent="0.25">
      <c r="G3997" s="1"/>
    </row>
    <row r="3998" spans="7:7" x14ac:dyDescent="0.25">
      <c r="G3998" s="1"/>
    </row>
    <row r="3999" spans="7:7" x14ac:dyDescent="0.25">
      <c r="G3999" s="1"/>
    </row>
    <row r="4000" spans="7:7" x14ac:dyDescent="0.25">
      <c r="G4000" s="1"/>
    </row>
    <row r="4001" spans="7:7" x14ac:dyDescent="0.25">
      <c r="G4001" s="1"/>
    </row>
    <row r="4002" spans="7:7" x14ac:dyDescent="0.25">
      <c r="G4002" s="1"/>
    </row>
    <row r="4003" spans="7:7" x14ac:dyDescent="0.25">
      <c r="G4003" s="1"/>
    </row>
    <row r="4004" spans="7:7" x14ac:dyDescent="0.25">
      <c r="G4004" s="1"/>
    </row>
    <row r="4005" spans="7:7" x14ac:dyDescent="0.25">
      <c r="G4005" s="1"/>
    </row>
    <row r="4006" spans="7:7" x14ac:dyDescent="0.25">
      <c r="G4006" s="1"/>
    </row>
    <row r="4007" spans="7:7" x14ac:dyDescent="0.25">
      <c r="G4007" s="1"/>
    </row>
    <row r="4008" spans="7:7" x14ac:dyDescent="0.25">
      <c r="G4008" s="1"/>
    </row>
    <row r="4009" spans="7:7" x14ac:dyDescent="0.25">
      <c r="G4009" s="1"/>
    </row>
    <row r="4010" spans="7:7" x14ac:dyDescent="0.25">
      <c r="G4010" s="1"/>
    </row>
    <row r="4011" spans="7:7" x14ac:dyDescent="0.25">
      <c r="G4011" s="1"/>
    </row>
    <row r="4012" spans="7:7" x14ac:dyDescent="0.25">
      <c r="G4012" s="1"/>
    </row>
    <row r="4013" spans="7:7" x14ac:dyDescent="0.25">
      <c r="G4013" s="1"/>
    </row>
    <row r="4014" spans="7:7" x14ac:dyDescent="0.25">
      <c r="G4014" s="1"/>
    </row>
    <row r="4015" spans="7:7" x14ac:dyDescent="0.25">
      <c r="G4015" s="1"/>
    </row>
    <row r="4016" spans="7:7" x14ac:dyDescent="0.25">
      <c r="G4016" s="1"/>
    </row>
    <row r="4017" spans="7:7" x14ac:dyDescent="0.25">
      <c r="G4017" s="1"/>
    </row>
    <row r="4018" spans="7:7" x14ac:dyDescent="0.25">
      <c r="G4018" s="1"/>
    </row>
    <row r="4019" spans="7:7" x14ac:dyDescent="0.25">
      <c r="G4019" s="1"/>
    </row>
    <row r="4020" spans="7:7" x14ac:dyDescent="0.25">
      <c r="G4020" s="1"/>
    </row>
    <row r="4021" spans="7:7" x14ac:dyDescent="0.25">
      <c r="G4021" s="1"/>
    </row>
    <row r="4022" spans="7:7" x14ac:dyDescent="0.25">
      <c r="G4022" s="1"/>
    </row>
    <row r="4023" spans="7:7" x14ac:dyDescent="0.25">
      <c r="G4023" s="1"/>
    </row>
    <row r="4024" spans="7:7" x14ac:dyDescent="0.25">
      <c r="G4024" s="1"/>
    </row>
    <row r="4025" spans="7:7" x14ac:dyDescent="0.25">
      <c r="G4025" s="1"/>
    </row>
    <row r="4026" spans="7:7" x14ac:dyDescent="0.25">
      <c r="G4026" s="1"/>
    </row>
    <row r="4027" spans="7:7" x14ac:dyDescent="0.25">
      <c r="G4027" s="1"/>
    </row>
    <row r="4028" spans="7:7" x14ac:dyDescent="0.25">
      <c r="G4028" s="1"/>
    </row>
    <row r="4029" spans="7:7" x14ac:dyDescent="0.25">
      <c r="G4029" s="1"/>
    </row>
    <row r="4030" spans="7:7" x14ac:dyDescent="0.25">
      <c r="G4030" s="1"/>
    </row>
    <row r="4031" spans="7:7" x14ac:dyDescent="0.25">
      <c r="G4031" s="1"/>
    </row>
    <row r="4032" spans="7:7" x14ac:dyDescent="0.25">
      <c r="G4032" s="1"/>
    </row>
    <row r="4033" spans="7:7" x14ac:dyDescent="0.25">
      <c r="G4033" s="1"/>
    </row>
    <row r="4034" spans="7:7" x14ac:dyDescent="0.25">
      <c r="G4034" s="1"/>
    </row>
    <row r="4035" spans="7:7" x14ac:dyDescent="0.25">
      <c r="G4035" s="1"/>
    </row>
    <row r="4036" spans="7:7" x14ac:dyDescent="0.25">
      <c r="G4036" s="1"/>
    </row>
    <row r="4037" spans="7:7" x14ac:dyDescent="0.25">
      <c r="G4037" s="1"/>
    </row>
    <row r="4038" spans="7:7" x14ac:dyDescent="0.25">
      <c r="G4038" s="1"/>
    </row>
    <row r="4039" spans="7:7" x14ac:dyDescent="0.25">
      <c r="G4039" s="1"/>
    </row>
    <row r="4040" spans="7:7" x14ac:dyDescent="0.25">
      <c r="G4040" s="1"/>
    </row>
    <row r="4041" spans="7:7" x14ac:dyDescent="0.25">
      <c r="G4041" s="1"/>
    </row>
    <row r="4042" spans="7:7" x14ac:dyDescent="0.25">
      <c r="G4042" s="1"/>
    </row>
    <row r="4043" spans="7:7" x14ac:dyDescent="0.25">
      <c r="G4043" s="1"/>
    </row>
    <row r="4044" spans="7:7" x14ac:dyDescent="0.25">
      <c r="G4044" s="1"/>
    </row>
    <row r="4045" spans="7:7" x14ac:dyDescent="0.25">
      <c r="G4045" s="1"/>
    </row>
    <row r="4046" spans="7:7" x14ac:dyDescent="0.25">
      <c r="G4046" s="1"/>
    </row>
    <row r="4047" spans="7:7" x14ac:dyDescent="0.25">
      <c r="G4047" s="1"/>
    </row>
    <row r="4048" spans="7:7" x14ac:dyDescent="0.25">
      <c r="G4048" s="1"/>
    </row>
    <row r="4049" spans="7:7" x14ac:dyDescent="0.25">
      <c r="G4049" s="1"/>
    </row>
    <row r="4050" spans="7:7" x14ac:dyDescent="0.25">
      <c r="G4050" s="1"/>
    </row>
    <row r="4051" spans="7:7" x14ac:dyDescent="0.25">
      <c r="G4051" s="1"/>
    </row>
    <row r="4052" spans="7:7" x14ac:dyDescent="0.25">
      <c r="G4052" s="1"/>
    </row>
    <row r="4053" spans="7:7" x14ac:dyDescent="0.25">
      <c r="G4053" s="1"/>
    </row>
    <row r="4054" spans="7:7" x14ac:dyDescent="0.25">
      <c r="G4054" s="1"/>
    </row>
    <row r="4055" spans="7:7" x14ac:dyDescent="0.25">
      <c r="G4055" s="1"/>
    </row>
    <row r="4056" spans="7:7" x14ac:dyDescent="0.25">
      <c r="G4056" s="1"/>
    </row>
    <row r="4057" spans="7:7" x14ac:dyDescent="0.25">
      <c r="G4057" s="1"/>
    </row>
    <row r="4058" spans="7:7" x14ac:dyDescent="0.25">
      <c r="G4058" s="1"/>
    </row>
    <row r="4059" spans="7:7" x14ac:dyDescent="0.25">
      <c r="G4059" s="1"/>
    </row>
    <row r="4060" spans="7:7" x14ac:dyDescent="0.25">
      <c r="G4060" s="1"/>
    </row>
    <row r="4061" spans="7:7" x14ac:dyDescent="0.25">
      <c r="G4061" s="1"/>
    </row>
    <row r="4062" spans="7:7" x14ac:dyDescent="0.25">
      <c r="G4062" s="1"/>
    </row>
    <row r="4063" spans="7:7" x14ac:dyDescent="0.25">
      <c r="G4063" s="1"/>
    </row>
    <row r="4064" spans="7:7" x14ac:dyDescent="0.25">
      <c r="G4064" s="1"/>
    </row>
    <row r="4065" spans="7:7" x14ac:dyDescent="0.25">
      <c r="G4065" s="1"/>
    </row>
    <row r="4066" spans="7:7" x14ac:dyDescent="0.25">
      <c r="G4066" s="1"/>
    </row>
    <row r="4067" spans="7:7" x14ac:dyDescent="0.25">
      <c r="G4067" s="1"/>
    </row>
    <row r="4068" spans="7:7" x14ac:dyDescent="0.25">
      <c r="G4068" s="1"/>
    </row>
    <row r="4069" spans="7:7" x14ac:dyDescent="0.25">
      <c r="G4069" s="1"/>
    </row>
    <row r="4070" spans="7:7" x14ac:dyDescent="0.25">
      <c r="G4070" s="1"/>
    </row>
    <row r="4071" spans="7:7" x14ac:dyDescent="0.25">
      <c r="G4071" s="1"/>
    </row>
    <row r="4072" spans="7:7" x14ac:dyDescent="0.25">
      <c r="G4072" s="1"/>
    </row>
    <row r="4073" spans="7:7" x14ac:dyDescent="0.25">
      <c r="G4073" s="1"/>
    </row>
    <row r="4074" spans="7:7" x14ac:dyDescent="0.25">
      <c r="G4074" s="1"/>
    </row>
    <row r="4075" spans="7:7" x14ac:dyDescent="0.25">
      <c r="G4075" s="1"/>
    </row>
    <row r="4076" spans="7:7" x14ac:dyDescent="0.25">
      <c r="G4076" s="1"/>
    </row>
    <row r="4077" spans="7:7" x14ac:dyDescent="0.25">
      <c r="G4077" s="1"/>
    </row>
    <row r="4078" spans="7:7" x14ac:dyDescent="0.25">
      <c r="G4078" s="1"/>
    </row>
    <row r="4079" spans="7:7" x14ac:dyDescent="0.25">
      <c r="G4079" s="1"/>
    </row>
    <row r="4080" spans="7:7" x14ac:dyDescent="0.25">
      <c r="G4080" s="1"/>
    </row>
    <row r="4081" spans="7:7" x14ac:dyDescent="0.25">
      <c r="G4081" s="1"/>
    </row>
    <row r="4082" spans="7:7" x14ac:dyDescent="0.25">
      <c r="G4082" s="1"/>
    </row>
    <row r="4083" spans="7:7" x14ac:dyDescent="0.25">
      <c r="G4083" s="1"/>
    </row>
    <row r="4084" spans="7:7" x14ac:dyDescent="0.25">
      <c r="G4084" s="1"/>
    </row>
    <row r="4085" spans="7:7" x14ac:dyDescent="0.25">
      <c r="G4085" s="1"/>
    </row>
    <row r="4086" spans="7:7" x14ac:dyDescent="0.25">
      <c r="G4086" s="1"/>
    </row>
    <row r="4087" spans="7:7" x14ac:dyDescent="0.25">
      <c r="G4087" s="1"/>
    </row>
    <row r="4088" spans="7:7" x14ac:dyDescent="0.25">
      <c r="G4088" s="1"/>
    </row>
    <row r="4089" spans="7:7" x14ac:dyDescent="0.25">
      <c r="G4089" s="1"/>
    </row>
    <row r="4090" spans="7:7" x14ac:dyDescent="0.25">
      <c r="G4090" s="1"/>
    </row>
    <row r="4091" spans="7:7" x14ac:dyDescent="0.25">
      <c r="G4091" s="1"/>
    </row>
    <row r="4092" spans="7:7" x14ac:dyDescent="0.25">
      <c r="G4092" s="1"/>
    </row>
    <row r="4093" spans="7:7" x14ac:dyDescent="0.25">
      <c r="G4093" s="1"/>
    </row>
    <row r="4094" spans="7:7" x14ac:dyDescent="0.25">
      <c r="G4094" s="1"/>
    </row>
    <row r="4095" spans="7:7" x14ac:dyDescent="0.25">
      <c r="G4095" s="1"/>
    </row>
    <row r="4096" spans="7:7" x14ac:dyDescent="0.25">
      <c r="G4096" s="1"/>
    </row>
    <row r="4097" spans="7:7" x14ac:dyDescent="0.25">
      <c r="G4097" s="1"/>
    </row>
    <row r="4098" spans="7:7" x14ac:dyDescent="0.25">
      <c r="G4098" s="1"/>
    </row>
    <row r="4099" spans="7:7" x14ac:dyDescent="0.25">
      <c r="G4099" s="1"/>
    </row>
    <row r="4100" spans="7:7" x14ac:dyDescent="0.25">
      <c r="G4100" s="1"/>
    </row>
    <row r="4101" spans="7:7" x14ac:dyDescent="0.25">
      <c r="G4101" s="1"/>
    </row>
    <row r="4102" spans="7:7" x14ac:dyDescent="0.25">
      <c r="G4102" s="1"/>
    </row>
    <row r="4103" spans="7:7" x14ac:dyDescent="0.25">
      <c r="G4103" s="1"/>
    </row>
    <row r="4104" spans="7:7" x14ac:dyDescent="0.25">
      <c r="G4104" s="1"/>
    </row>
    <row r="4105" spans="7:7" x14ac:dyDescent="0.25">
      <c r="G4105" s="1"/>
    </row>
    <row r="4106" spans="7:7" x14ac:dyDescent="0.25">
      <c r="G4106" s="1"/>
    </row>
    <row r="4107" spans="7:7" x14ac:dyDescent="0.25">
      <c r="G4107" s="1"/>
    </row>
    <row r="4108" spans="7:7" x14ac:dyDescent="0.25">
      <c r="G4108" s="1"/>
    </row>
    <row r="4109" spans="7:7" x14ac:dyDescent="0.25">
      <c r="G4109" s="1"/>
    </row>
    <row r="4110" spans="7:7" x14ac:dyDescent="0.25">
      <c r="G4110" s="1"/>
    </row>
    <row r="4111" spans="7:7" x14ac:dyDescent="0.25">
      <c r="G4111" s="1"/>
    </row>
    <row r="4112" spans="7:7" x14ac:dyDescent="0.25">
      <c r="G4112" s="1"/>
    </row>
    <row r="4113" spans="7:7" x14ac:dyDescent="0.25">
      <c r="G4113" s="1"/>
    </row>
    <row r="4114" spans="7:7" x14ac:dyDescent="0.25">
      <c r="G4114" s="1"/>
    </row>
    <row r="4115" spans="7:7" x14ac:dyDescent="0.25">
      <c r="G4115" s="1"/>
    </row>
    <row r="4116" spans="7:7" x14ac:dyDescent="0.25">
      <c r="G4116" s="1"/>
    </row>
    <row r="4117" spans="7:7" x14ac:dyDescent="0.25">
      <c r="G4117" s="1"/>
    </row>
    <row r="4118" spans="7:7" x14ac:dyDescent="0.25">
      <c r="G4118" s="1"/>
    </row>
    <row r="4119" spans="7:7" x14ac:dyDescent="0.25">
      <c r="G4119" s="1"/>
    </row>
    <row r="4120" spans="7:7" x14ac:dyDescent="0.25">
      <c r="G4120" s="1"/>
    </row>
    <row r="4121" spans="7:7" x14ac:dyDescent="0.25">
      <c r="G4121" s="1"/>
    </row>
    <row r="4122" spans="7:7" x14ac:dyDescent="0.25">
      <c r="G4122" s="1"/>
    </row>
    <row r="4123" spans="7:7" x14ac:dyDescent="0.25">
      <c r="G4123" s="1"/>
    </row>
    <row r="4124" spans="7:7" x14ac:dyDescent="0.25">
      <c r="G4124" s="1"/>
    </row>
    <row r="4125" spans="7:7" x14ac:dyDescent="0.25">
      <c r="G4125" s="1"/>
    </row>
    <row r="4126" spans="7:7" x14ac:dyDescent="0.25">
      <c r="G4126" s="1"/>
    </row>
    <row r="4127" spans="7:7" x14ac:dyDescent="0.25">
      <c r="G4127" s="1"/>
    </row>
    <row r="4128" spans="7:7" x14ac:dyDescent="0.25">
      <c r="G4128" s="1"/>
    </row>
    <row r="4129" spans="7:7" x14ac:dyDescent="0.25">
      <c r="G4129" s="1"/>
    </row>
    <row r="4130" spans="7:7" x14ac:dyDescent="0.25">
      <c r="G4130" s="1"/>
    </row>
    <row r="4131" spans="7:7" x14ac:dyDescent="0.25">
      <c r="G4131" s="1"/>
    </row>
    <row r="4132" spans="7:7" x14ac:dyDescent="0.25">
      <c r="G4132" s="1"/>
    </row>
    <row r="4133" spans="7:7" x14ac:dyDescent="0.25">
      <c r="G4133" s="1"/>
    </row>
    <row r="4134" spans="7:7" x14ac:dyDescent="0.25">
      <c r="G4134" s="1"/>
    </row>
    <row r="4135" spans="7:7" x14ac:dyDescent="0.25">
      <c r="G4135" s="1"/>
    </row>
    <row r="4136" spans="7:7" x14ac:dyDescent="0.25">
      <c r="G4136" s="1"/>
    </row>
    <row r="4137" spans="7:7" x14ac:dyDescent="0.25">
      <c r="G4137" s="1"/>
    </row>
    <row r="4138" spans="7:7" x14ac:dyDescent="0.25">
      <c r="G4138" s="1"/>
    </row>
    <row r="4139" spans="7:7" x14ac:dyDescent="0.25">
      <c r="G4139" s="1"/>
    </row>
    <row r="4140" spans="7:7" x14ac:dyDescent="0.25">
      <c r="G4140" s="1"/>
    </row>
    <row r="4141" spans="7:7" x14ac:dyDescent="0.25">
      <c r="G4141" s="1"/>
    </row>
    <row r="4142" spans="7:7" x14ac:dyDescent="0.25">
      <c r="G4142" s="1"/>
    </row>
    <row r="4143" spans="7:7" x14ac:dyDescent="0.25">
      <c r="G4143" s="1"/>
    </row>
    <row r="4144" spans="7:7" x14ac:dyDescent="0.25">
      <c r="G4144" s="1"/>
    </row>
    <row r="4145" spans="7:7" x14ac:dyDescent="0.25">
      <c r="G4145" s="1"/>
    </row>
    <row r="4146" spans="7:7" x14ac:dyDescent="0.25">
      <c r="G4146" s="1"/>
    </row>
    <row r="4147" spans="7:7" x14ac:dyDescent="0.25">
      <c r="G4147" s="1"/>
    </row>
    <row r="4148" spans="7:7" x14ac:dyDescent="0.25">
      <c r="G4148" s="1"/>
    </row>
    <row r="4149" spans="7:7" x14ac:dyDescent="0.25">
      <c r="G4149" s="1"/>
    </row>
    <row r="4150" spans="7:7" x14ac:dyDescent="0.25">
      <c r="G4150" s="1"/>
    </row>
    <row r="4151" spans="7:7" x14ac:dyDescent="0.25">
      <c r="G4151" s="1"/>
    </row>
    <row r="4152" spans="7:7" x14ac:dyDescent="0.25">
      <c r="G4152" s="1"/>
    </row>
    <row r="4153" spans="7:7" x14ac:dyDescent="0.25">
      <c r="G4153" s="1"/>
    </row>
    <row r="4154" spans="7:7" x14ac:dyDescent="0.25">
      <c r="G4154" s="1"/>
    </row>
    <row r="4155" spans="7:7" x14ac:dyDescent="0.25">
      <c r="G4155" s="1"/>
    </row>
    <row r="4156" spans="7:7" x14ac:dyDescent="0.25">
      <c r="G4156" s="1"/>
    </row>
    <row r="4157" spans="7:7" x14ac:dyDescent="0.25">
      <c r="G4157" s="1"/>
    </row>
    <row r="4158" spans="7:7" x14ac:dyDescent="0.25">
      <c r="G4158" s="1"/>
    </row>
    <row r="4159" spans="7:7" x14ac:dyDescent="0.25">
      <c r="G4159" s="1"/>
    </row>
    <row r="4160" spans="7:7" x14ac:dyDescent="0.25">
      <c r="G4160" s="1"/>
    </row>
    <row r="4161" spans="7:7" x14ac:dyDescent="0.25">
      <c r="G4161" s="1"/>
    </row>
    <row r="4162" spans="7:7" x14ac:dyDescent="0.25">
      <c r="G4162" s="1"/>
    </row>
    <row r="4163" spans="7:7" x14ac:dyDescent="0.25">
      <c r="G4163" s="1"/>
    </row>
    <row r="4164" spans="7:7" x14ac:dyDescent="0.25">
      <c r="G4164" s="1"/>
    </row>
    <row r="4165" spans="7:7" x14ac:dyDescent="0.25">
      <c r="G4165" s="1"/>
    </row>
    <row r="4166" spans="7:7" x14ac:dyDescent="0.25">
      <c r="G4166" s="1"/>
    </row>
    <row r="4167" spans="7:7" x14ac:dyDescent="0.25">
      <c r="G4167" s="1"/>
    </row>
    <row r="4168" spans="7:7" x14ac:dyDescent="0.25">
      <c r="G4168" s="1"/>
    </row>
    <row r="4169" spans="7:7" x14ac:dyDescent="0.25">
      <c r="G4169" s="1"/>
    </row>
    <row r="4170" spans="7:7" x14ac:dyDescent="0.25">
      <c r="G4170" s="1"/>
    </row>
    <row r="4171" spans="7:7" x14ac:dyDescent="0.25">
      <c r="G4171" s="1"/>
    </row>
    <row r="4172" spans="7:7" x14ac:dyDescent="0.25">
      <c r="G4172" s="1"/>
    </row>
    <row r="4173" spans="7:7" x14ac:dyDescent="0.25">
      <c r="G4173" s="1"/>
    </row>
    <row r="4174" spans="7:7" x14ac:dyDescent="0.25">
      <c r="G4174" s="1"/>
    </row>
    <row r="4175" spans="7:7" x14ac:dyDescent="0.25">
      <c r="G4175" s="1"/>
    </row>
    <row r="4176" spans="7:7" x14ac:dyDescent="0.25">
      <c r="G4176" s="1"/>
    </row>
    <row r="4177" spans="7:7" x14ac:dyDescent="0.25">
      <c r="G4177" s="1"/>
    </row>
    <row r="4178" spans="7:7" x14ac:dyDescent="0.25">
      <c r="G4178" s="1"/>
    </row>
    <row r="4179" spans="7:7" x14ac:dyDescent="0.25">
      <c r="G4179" s="1"/>
    </row>
    <row r="4180" spans="7:7" x14ac:dyDescent="0.25">
      <c r="G4180" s="1"/>
    </row>
    <row r="4181" spans="7:7" x14ac:dyDescent="0.25">
      <c r="G4181" s="1"/>
    </row>
    <row r="4182" spans="7:7" x14ac:dyDescent="0.25">
      <c r="G4182" s="1"/>
    </row>
    <row r="4183" spans="7:7" x14ac:dyDescent="0.25">
      <c r="G4183" s="1"/>
    </row>
    <row r="4184" spans="7:7" x14ac:dyDescent="0.25">
      <c r="G4184" s="1"/>
    </row>
    <row r="4185" spans="7:7" x14ac:dyDescent="0.25">
      <c r="G4185" s="1"/>
    </row>
    <row r="4186" spans="7:7" x14ac:dyDescent="0.25">
      <c r="G4186" s="1"/>
    </row>
    <row r="4187" spans="7:7" x14ac:dyDescent="0.25">
      <c r="G4187" s="1"/>
    </row>
    <row r="4188" spans="7:7" x14ac:dyDescent="0.25">
      <c r="G4188" s="1"/>
    </row>
    <row r="4189" spans="7:7" x14ac:dyDescent="0.25">
      <c r="G4189" s="1"/>
    </row>
    <row r="4190" spans="7:7" x14ac:dyDescent="0.25">
      <c r="G4190" s="1"/>
    </row>
    <row r="4191" spans="7:7" x14ac:dyDescent="0.25">
      <c r="G4191" s="1"/>
    </row>
    <row r="4192" spans="7:7" x14ac:dyDescent="0.25">
      <c r="G4192" s="1"/>
    </row>
    <row r="4193" spans="7:7" x14ac:dyDescent="0.25">
      <c r="G4193" s="1"/>
    </row>
    <row r="4194" spans="7:7" x14ac:dyDescent="0.25">
      <c r="G4194" s="1"/>
    </row>
    <row r="4195" spans="7:7" x14ac:dyDescent="0.25">
      <c r="G4195" s="1"/>
    </row>
    <row r="4196" spans="7:7" x14ac:dyDescent="0.25">
      <c r="G4196" s="1"/>
    </row>
    <row r="4197" spans="7:7" x14ac:dyDescent="0.25">
      <c r="G4197" s="1"/>
    </row>
    <row r="4198" spans="7:7" x14ac:dyDescent="0.25">
      <c r="G4198" s="1"/>
    </row>
    <row r="4199" spans="7:7" x14ac:dyDescent="0.25">
      <c r="G4199" s="1"/>
    </row>
    <row r="4200" spans="7:7" x14ac:dyDescent="0.25">
      <c r="G4200" s="1"/>
    </row>
    <row r="4201" spans="7:7" x14ac:dyDescent="0.25">
      <c r="G4201" s="1"/>
    </row>
    <row r="4202" spans="7:7" x14ac:dyDescent="0.25">
      <c r="G4202" s="1"/>
    </row>
    <row r="4203" spans="7:7" x14ac:dyDescent="0.25">
      <c r="G4203" s="1"/>
    </row>
    <row r="4204" spans="7:7" x14ac:dyDescent="0.25">
      <c r="G4204" s="1"/>
    </row>
    <row r="4205" spans="7:7" x14ac:dyDescent="0.25">
      <c r="G4205" s="1"/>
    </row>
    <row r="4206" spans="7:7" x14ac:dyDescent="0.25">
      <c r="G4206" s="1"/>
    </row>
    <row r="4207" spans="7:7" x14ac:dyDescent="0.25">
      <c r="G4207" s="1"/>
    </row>
    <row r="4208" spans="7:7" x14ac:dyDescent="0.25">
      <c r="G4208" s="1"/>
    </row>
    <row r="4209" spans="7:7" x14ac:dyDescent="0.25">
      <c r="G4209" s="1"/>
    </row>
    <row r="4210" spans="7:7" x14ac:dyDescent="0.25">
      <c r="G4210" s="1"/>
    </row>
    <row r="4211" spans="7:7" x14ac:dyDescent="0.25">
      <c r="G4211" s="1"/>
    </row>
    <row r="4212" spans="7:7" x14ac:dyDescent="0.25">
      <c r="G4212" s="1"/>
    </row>
    <row r="4213" spans="7:7" x14ac:dyDescent="0.25">
      <c r="G4213" s="1"/>
    </row>
    <row r="4214" spans="7:7" x14ac:dyDescent="0.25">
      <c r="G4214" s="1"/>
    </row>
    <row r="4215" spans="7:7" x14ac:dyDescent="0.25">
      <c r="G4215" s="1"/>
    </row>
    <row r="4216" spans="7:7" x14ac:dyDescent="0.25">
      <c r="G4216" s="1"/>
    </row>
    <row r="4217" spans="7:7" x14ac:dyDescent="0.25">
      <c r="G4217" s="1"/>
    </row>
    <row r="4218" spans="7:7" x14ac:dyDescent="0.25">
      <c r="G4218" s="1"/>
    </row>
    <row r="4219" spans="7:7" x14ac:dyDescent="0.25">
      <c r="G4219" s="1"/>
    </row>
    <row r="4220" spans="7:7" x14ac:dyDescent="0.25">
      <c r="G4220" s="1"/>
    </row>
    <row r="4221" spans="7:7" x14ac:dyDescent="0.25">
      <c r="G4221" s="1"/>
    </row>
    <row r="4222" spans="7:7" x14ac:dyDescent="0.25">
      <c r="G4222" s="1"/>
    </row>
    <row r="4223" spans="7:7" x14ac:dyDescent="0.25">
      <c r="G4223" s="1"/>
    </row>
    <row r="4224" spans="7:7" x14ac:dyDescent="0.25">
      <c r="G4224" s="1"/>
    </row>
    <row r="4225" spans="7:7" x14ac:dyDescent="0.25">
      <c r="G4225" s="1"/>
    </row>
    <row r="4226" spans="7:7" x14ac:dyDescent="0.25">
      <c r="G4226" s="1"/>
    </row>
    <row r="4227" spans="7:7" x14ac:dyDescent="0.25">
      <c r="G4227" s="1"/>
    </row>
    <row r="4228" spans="7:7" x14ac:dyDescent="0.25">
      <c r="G4228" s="1"/>
    </row>
    <row r="4229" spans="7:7" x14ac:dyDescent="0.25">
      <c r="G4229" s="1"/>
    </row>
    <row r="4230" spans="7:7" x14ac:dyDescent="0.25">
      <c r="G4230" s="1"/>
    </row>
    <row r="4231" spans="7:7" x14ac:dyDescent="0.25">
      <c r="G4231" s="1"/>
    </row>
    <row r="4232" spans="7:7" x14ac:dyDescent="0.25">
      <c r="G4232" s="1"/>
    </row>
    <row r="4233" spans="7:7" x14ac:dyDescent="0.25">
      <c r="G4233" s="1"/>
    </row>
    <row r="4234" spans="7:7" x14ac:dyDescent="0.25">
      <c r="G4234" s="1"/>
    </row>
    <row r="4235" spans="7:7" x14ac:dyDescent="0.25">
      <c r="G4235" s="1"/>
    </row>
    <row r="4236" spans="7:7" x14ac:dyDescent="0.25">
      <c r="G4236" s="1"/>
    </row>
    <row r="4237" spans="7:7" x14ac:dyDescent="0.25">
      <c r="G4237" s="1"/>
    </row>
    <row r="4238" spans="7:7" x14ac:dyDescent="0.25">
      <c r="G4238" s="1"/>
    </row>
    <row r="4239" spans="7:7" x14ac:dyDescent="0.25">
      <c r="G4239" s="1"/>
    </row>
    <row r="4240" spans="7:7" x14ac:dyDescent="0.25">
      <c r="G4240" s="1"/>
    </row>
    <row r="4241" spans="7:7" x14ac:dyDescent="0.25">
      <c r="G4241" s="1"/>
    </row>
    <row r="4242" spans="7:7" x14ac:dyDescent="0.25">
      <c r="G4242" s="1"/>
    </row>
    <row r="4243" spans="7:7" x14ac:dyDescent="0.25">
      <c r="G4243" s="1"/>
    </row>
    <row r="4244" spans="7:7" x14ac:dyDescent="0.25">
      <c r="G4244" s="1"/>
    </row>
    <row r="4245" spans="7:7" x14ac:dyDescent="0.25">
      <c r="G4245" s="1"/>
    </row>
    <row r="4246" spans="7:7" x14ac:dyDescent="0.25">
      <c r="G4246" s="1"/>
    </row>
    <row r="4247" spans="7:7" x14ac:dyDescent="0.25">
      <c r="G4247" s="1"/>
    </row>
    <row r="4248" spans="7:7" x14ac:dyDescent="0.25">
      <c r="G4248" s="1"/>
    </row>
    <row r="4249" spans="7:7" x14ac:dyDescent="0.25">
      <c r="G4249" s="1"/>
    </row>
    <row r="4250" spans="7:7" x14ac:dyDescent="0.25">
      <c r="G4250" s="1"/>
    </row>
    <row r="4251" spans="7:7" x14ac:dyDescent="0.25">
      <c r="G4251" s="1"/>
    </row>
    <row r="4252" spans="7:7" x14ac:dyDescent="0.25">
      <c r="G4252" s="1"/>
    </row>
    <row r="4253" spans="7:7" x14ac:dyDescent="0.25">
      <c r="G4253" s="1"/>
    </row>
    <row r="4254" spans="7:7" x14ac:dyDescent="0.25">
      <c r="G4254" s="1"/>
    </row>
    <row r="4255" spans="7:7" x14ac:dyDescent="0.25">
      <c r="G4255" s="1"/>
    </row>
    <row r="4256" spans="7:7" x14ac:dyDescent="0.25">
      <c r="G4256" s="1"/>
    </row>
    <row r="4257" spans="7:7" x14ac:dyDescent="0.25">
      <c r="G4257" s="1"/>
    </row>
    <row r="4258" spans="7:7" x14ac:dyDescent="0.25">
      <c r="G4258" s="1"/>
    </row>
    <row r="4259" spans="7:7" x14ac:dyDescent="0.25">
      <c r="G4259" s="1"/>
    </row>
    <row r="4260" spans="7:7" x14ac:dyDescent="0.25">
      <c r="G4260" s="1"/>
    </row>
    <row r="4261" spans="7:7" x14ac:dyDescent="0.25">
      <c r="G4261" s="1"/>
    </row>
    <row r="4262" spans="7:7" x14ac:dyDescent="0.25">
      <c r="G4262" s="1"/>
    </row>
    <row r="4263" spans="7:7" x14ac:dyDescent="0.25">
      <c r="G4263" s="1"/>
    </row>
    <row r="4264" spans="7:7" x14ac:dyDescent="0.25">
      <c r="G4264" s="1"/>
    </row>
    <row r="4265" spans="7:7" x14ac:dyDescent="0.25">
      <c r="G4265" s="1"/>
    </row>
    <row r="4266" spans="7:7" x14ac:dyDescent="0.25">
      <c r="G4266" s="1"/>
    </row>
    <row r="4267" spans="7:7" x14ac:dyDescent="0.25">
      <c r="G4267" s="1"/>
    </row>
    <row r="4268" spans="7:7" x14ac:dyDescent="0.25">
      <c r="G4268" s="1"/>
    </row>
    <row r="4269" spans="7:7" x14ac:dyDescent="0.25">
      <c r="G4269" s="1"/>
    </row>
    <row r="4270" spans="7:7" x14ac:dyDescent="0.25">
      <c r="G4270" s="1"/>
    </row>
    <row r="4271" spans="7:7" x14ac:dyDescent="0.25">
      <c r="G4271" s="1"/>
    </row>
    <row r="4272" spans="7:7" x14ac:dyDescent="0.25">
      <c r="G4272" s="1"/>
    </row>
    <row r="4273" spans="7:7" x14ac:dyDescent="0.25">
      <c r="G4273" s="1"/>
    </row>
    <row r="4274" spans="7:7" x14ac:dyDescent="0.25">
      <c r="G4274" s="1"/>
    </row>
    <row r="4275" spans="7:7" x14ac:dyDescent="0.25">
      <c r="G4275" s="1"/>
    </row>
    <row r="4276" spans="7:7" x14ac:dyDescent="0.25">
      <c r="G4276" s="1"/>
    </row>
    <row r="4277" spans="7:7" x14ac:dyDescent="0.25">
      <c r="G4277" s="1"/>
    </row>
    <row r="4278" spans="7:7" x14ac:dyDescent="0.25">
      <c r="G4278" s="1"/>
    </row>
    <row r="4279" spans="7:7" x14ac:dyDescent="0.25">
      <c r="G4279" s="1"/>
    </row>
    <row r="4280" spans="7:7" x14ac:dyDescent="0.25">
      <c r="G4280" s="1"/>
    </row>
    <row r="4281" spans="7:7" x14ac:dyDescent="0.25">
      <c r="G4281" s="1"/>
    </row>
    <row r="4282" spans="7:7" x14ac:dyDescent="0.25">
      <c r="G4282" s="1"/>
    </row>
    <row r="4283" spans="7:7" x14ac:dyDescent="0.25">
      <c r="G4283" s="1"/>
    </row>
    <row r="4284" spans="7:7" x14ac:dyDescent="0.25">
      <c r="G4284" s="1"/>
    </row>
    <row r="4285" spans="7:7" x14ac:dyDescent="0.25">
      <c r="G4285" s="1"/>
    </row>
    <row r="4286" spans="7:7" x14ac:dyDescent="0.25">
      <c r="G4286" s="1"/>
    </row>
    <row r="4287" spans="7:7" x14ac:dyDescent="0.25">
      <c r="G4287" s="1"/>
    </row>
    <row r="4288" spans="7:7" x14ac:dyDescent="0.25">
      <c r="G4288" s="1"/>
    </row>
    <row r="4289" spans="7:7" x14ac:dyDescent="0.25">
      <c r="G4289" s="1"/>
    </row>
    <row r="4290" spans="7:7" x14ac:dyDescent="0.25">
      <c r="G4290" s="1"/>
    </row>
    <row r="4291" spans="7:7" x14ac:dyDescent="0.25">
      <c r="G4291" s="1"/>
    </row>
    <row r="4292" spans="7:7" x14ac:dyDescent="0.25">
      <c r="G4292" s="1"/>
    </row>
    <row r="4293" spans="7:7" x14ac:dyDescent="0.25">
      <c r="G4293" s="1"/>
    </row>
    <row r="4294" spans="7:7" x14ac:dyDescent="0.25">
      <c r="G4294" s="1"/>
    </row>
    <row r="4295" spans="7:7" x14ac:dyDescent="0.25">
      <c r="G4295" s="1"/>
    </row>
    <row r="4296" spans="7:7" x14ac:dyDescent="0.25">
      <c r="G4296" s="1"/>
    </row>
    <row r="4297" spans="7:7" x14ac:dyDescent="0.25">
      <c r="G4297" s="1"/>
    </row>
    <row r="4298" spans="7:7" x14ac:dyDescent="0.25">
      <c r="G4298" s="1"/>
    </row>
    <row r="4299" spans="7:7" x14ac:dyDescent="0.25">
      <c r="G4299" s="1"/>
    </row>
    <row r="4300" spans="7:7" x14ac:dyDescent="0.25">
      <c r="G4300" s="1"/>
    </row>
    <row r="4301" spans="7:7" x14ac:dyDescent="0.25">
      <c r="G4301" s="1"/>
    </row>
    <row r="4302" spans="7:7" x14ac:dyDescent="0.25">
      <c r="G4302" s="1"/>
    </row>
    <row r="4303" spans="7:7" x14ac:dyDescent="0.25">
      <c r="G4303" s="1"/>
    </row>
    <row r="4304" spans="7:7" x14ac:dyDescent="0.25">
      <c r="G4304" s="1"/>
    </row>
    <row r="4305" spans="7:7" x14ac:dyDescent="0.25">
      <c r="G4305" s="1"/>
    </row>
    <row r="4306" spans="7:7" x14ac:dyDescent="0.25">
      <c r="G4306" s="1"/>
    </row>
    <row r="4307" spans="7:7" x14ac:dyDescent="0.25">
      <c r="G4307" s="1"/>
    </row>
    <row r="4308" spans="7:7" x14ac:dyDescent="0.25">
      <c r="G4308" s="1"/>
    </row>
    <row r="4309" spans="7:7" x14ac:dyDescent="0.25">
      <c r="G4309" s="1"/>
    </row>
    <row r="4310" spans="7:7" x14ac:dyDescent="0.25">
      <c r="G4310" s="1"/>
    </row>
    <row r="4311" spans="7:7" x14ac:dyDescent="0.25">
      <c r="G4311" s="1"/>
    </row>
    <row r="4312" spans="7:7" x14ac:dyDescent="0.25">
      <c r="G4312" s="1"/>
    </row>
    <row r="4313" spans="7:7" x14ac:dyDescent="0.25">
      <c r="G4313" s="1"/>
    </row>
    <row r="4314" spans="7:7" x14ac:dyDescent="0.25">
      <c r="G4314" s="1"/>
    </row>
    <row r="4315" spans="7:7" x14ac:dyDescent="0.25">
      <c r="G4315" s="1"/>
    </row>
    <row r="4316" spans="7:7" x14ac:dyDescent="0.25">
      <c r="G4316" s="1"/>
    </row>
    <row r="4317" spans="7:7" x14ac:dyDescent="0.25">
      <c r="G4317" s="1"/>
    </row>
    <row r="4318" spans="7:7" x14ac:dyDescent="0.25">
      <c r="G4318" s="1"/>
    </row>
    <row r="4319" spans="7:7" x14ac:dyDescent="0.25">
      <c r="G4319" s="1"/>
    </row>
    <row r="4320" spans="7:7" x14ac:dyDescent="0.25">
      <c r="G4320" s="1"/>
    </row>
    <row r="4321" spans="7:7" x14ac:dyDescent="0.25">
      <c r="G4321" s="1"/>
    </row>
    <row r="4322" spans="7:7" x14ac:dyDescent="0.25">
      <c r="G4322" s="1"/>
    </row>
    <row r="4323" spans="7:7" x14ac:dyDescent="0.25">
      <c r="G4323" s="1"/>
    </row>
    <row r="4324" spans="7:7" x14ac:dyDescent="0.25">
      <c r="G4324" s="1"/>
    </row>
    <row r="4325" spans="7:7" x14ac:dyDescent="0.25">
      <c r="G4325" s="1"/>
    </row>
    <row r="4326" spans="7:7" x14ac:dyDescent="0.25">
      <c r="G4326" s="1"/>
    </row>
    <row r="4327" spans="7:7" x14ac:dyDescent="0.25">
      <c r="G4327" s="1"/>
    </row>
    <row r="4328" spans="7:7" x14ac:dyDescent="0.25">
      <c r="G4328" s="1"/>
    </row>
    <row r="4329" spans="7:7" x14ac:dyDescent="0.25">
      <c r="G4329" s="1"/>
    </row>
    <row r="4330" spans="7:7" x14ac:dyDescent="0.25">
      <c r="G4330" s="1"/>
    </row>
    <row r="4331" spans="7:7" x14ac:dyDescent="0.25">
      <c r="G4331" s="1"/>
    </row>
    <row r="4332" spans="7:7" x14ac:dyDescent="0.25">
      <c r="G4332" s="1"/>
    </row>
    <row r="4333" spans="7:7" x14ac:dyDescent="0.25">
      <c r="G4333" s="1"/>
    </row>
    <row r="4334" spans="7:7" x14ac:dyDescent="0.25">
      <c r="G4334" s="1"/>
    </row>
    <row r="4335" spans="7:7" x14ac:dyDescent="0.25">
      <c r="G4335" s="1"/>
    </row>
    <row r="4336" spans="7:7" x14ac:dyDescent="0.25">
      <c r="G4336" s="1"/>
    </row>
    <row r="4337" spans="7:7" x14ac:dyDescent="0.25">
      <c r="G4337" s="1"/>
    </row>
    <row r="4338" spans="7:7" x14ac:dyDescent="0.25">
      <c r="G4338" s="1"/>
    </row>
    <row r="4339" spans="7:7" x14ac:dyDescent="0.25">
      <c r="G4339" s="1"/>
    </row>
    <row r="4340" spans="7:7" x14ac:dyDescent="0.25">
      <c r="G4340" s="1"/>
    </row>
    <row r="4341" spans="7:7" x14ac:dyDescent="0.25">
      <c r="G4341" s="1"/>
    </row>
    <row r="4342" spans="7:7" x14ac:dyDescent="0.25">
      <c r="G4342" s="1"/>
    </row>
    <row r="4343" spans="7:7" x14ac:dyDescent="0.25">
      <c r="G4343" s="1"/>
    </row>
    <row r="4344" spans="7:7" x14ac:dyDescent="0.25">
      <c r="G4344" s="1"/>
    </row>
    <row r="4345" spans="7:7" x14ac:dyDescent="0.25">
      <c r="G4345" s="1"/>
    </row>
    <row r="4346" spans="7:7" x14ac:dyDescent="0.25">
      <c r="G4346" s="1"/>
    </row>
    <row r="4347" spans="7:7" x14ac:dyDescent="0.25">
      <c r="G4347" s="1"/>
    </row>
    <row r="4348" spans="7:7" x14ac:dyDescent="0.25">
      <c r="G4348" s="1"/>
    </row>
    <row r="4349" spans="7:7" x14ac:dyDescent="0.25">
      <c r="G4349" s="1"/>
    </row>
    <row r="4350" spans="7:7" x14ac:dyDescent="0.25">
      <c r="G4350" s="1"/>
    </row>
    <row r="4351" spans="7:7" x14ac:dyDescent="0.25">
      <c r="G4351" s="1"/>
    </row>
    <row r="4352" spans="7:7" x14ac:dyDescent="0.25">
      <c r="G4352" s="1"/>
    </row>
    <row r="4353" spans="7:7" x14ac:dyDescent="0.25">
      <c r="G4353" s="1"/>
    </row>
    <row r="4354" spans="7:7" x14ac:dyDescent="0.25">
      <c r="G4354" s="1"/>
    </row>
    <row r="4355" spans="7:7" x14ac:dyDescent="0.25">
      <c r="G4355" s="1"/>
    </row>
    <row r="4356" spans="7:7" x14ac:dyDescent="0.25">
      <c r="G4356" s="1"/>
    </row>
    <row r="4357" spans="7:7" x14ac:dyDescent="0.25">
      <c r="G4357" s="1"/>
    </row>
    <row r="4358" spans="7:7" x14ac:dyDescent="0.25">
      <c r="G4358" s="1"/>
    </row>
    <row r="4359" spans="7:7" x14ac:dyDescent="0.25">
      <c r="G4359" s="1"/>
    </row>
    <row r="4360" spans="7:7" x14ac:dyDescent="0.25">
      <c r="G4360" s="1"/>
    </row>
    <row r="4361" spans="7:7" x14ac:dyDescent="0.25">
      <c r="G4361" s="1"/>
    </row>
    <row r="4362" spans="7:7" x14ac:dyDescent="0.25">
      <c r="G4362" s="1"/>
    </row>
    <row r="4363" spans="7:7" x14ac:dyDescent="0.25">
      <c r="G4363" s="1"/>
    </row>
    <row r="4364" spans="7:7" x14ac:dyDescent="0.25">
      <c r="G4364" s="1"/>
    </row>
    <row r="4365" spans="7:7" x14ac:dyDescent="0.25">
      <c r="G4365" s="1"/>
    </row>
    <row r="4366" spans="7:7" x14ac:dyDescent="0.25">
      <c r="G4366" s="1"/>
    </row>
    <row r="4367" spans="7:7" x14ac:dyDescent="0.25">
      <c r="G4367" s="1"/>
    </row>
    <row r="4368" spans="7:7" x14ac:dyDescent="0.25">
      <c r="G4368" s="1"/>
    </row>
    <row r="4369" spans="7:7" x14ac:dyDescent="0.25">
      <c r="G4369" s="1"/>
    </row>
    <row r="4370" spans="7:7" x14ac:dyDescent="0.25">
      <c r="G4370" s="1"/>
    </row>
    <row r="4371" spans="7:7" x14ac:dyDescent="0.25">
      <c r="G4371" s="1"/>
    </row>
    <row r="4372" spans="7:7" x14ac:dyDescent="0.25">
      <c r="G4372" s="1"/>
    </row>
    <row r="4373" spans="7:7" x14ac:dyDescent="0.25">
      <c r="G4373" s="1"/>
    </row>
    <row r="4374" spans="7:7" x14ac:dyDescent="0.25">
      <c r="G4374" s="1"/>
    </row>
    <row r="4375" spans="7:7" x14ac:dyDescent="0.25">
      <c r="G4375" s="1"/>
    </row>
    <row r="4376" spans="7:7" x14ac:dyDescent="0.25">
      <c r="G4376" s="1"/>
    </row>
    <row r="4377" spans="7:7" x14ac:dyDescent="0.25">
      <c r="G4377" s="1"/>
    </row>
    <row r="4378" spans="7:7" x14ac:dyDescent="0.25">
      <c r="G4378" s="1"/>
    </row>
    <row r="4379" spans="7:7" x14ac:dyDescent="0.25">
      <c r="G4379" s="1"/>
    </row>
    <row r="4380" spans="7:7" x14ac:dyDescent="0.25">
      <c r="G4380" s="1"/>
    </row>
    <row r="4381" spans="7:7" x14ac:dyDescent="0.25">
      <c r="G4381" s="1"/>
    </row>
    <row r="4382" spans="7:7" x14ac:dyDescent="0.25">
      <c r="G4382" s="1"/>
    </row>
    <row r="4383" spans="7:7" x14ac:dyDescent="0.25">
      <c r="G4383" s="1"/>
    </row>
    <row r="4384" spans="7:7" x14ac:dyDescent="0.25">
      <c r="G4384" s="1"/>
    </row>
    <row r="4385" spans="7:7" x14ac:dyDescent="0.25">
      <c r="G4385" s="1"/>
    </row>
    <row r="4386" spans="7:7" x14ac:dyDescent="0.25">
      <c r="G4386" s="1"/>
    </row>
    <row r="4387" spans="7:7" x14ac:dyDescent="0.25">
      <c r="G4387" s="1"/>
    </row>
    <row r="4388" spans="7:7" x14ac:dyDescent="0.25">
      <c r="G4388" s="1"/>
    </row>
    <row r="4389" spans="7:7" x14ac:dyDescent="0.25">
      <c r="G4389" s="1"/>
    </row>
    <row r="4390" spans="7:7" x14ac:dyDescent="0.25">
      <c r="G4390" s="1"/>
    </row>
    <row r="4391" spans="7:7" x14ac:dyDescent="0.25">
      <c r="G4391" s="1"/>
    </row>
    <row r="4392" spans="7:7" x14ac:dyDescent="0.25">
      <c r="G4392" s="1"/>
    </row>
    <row r="4393" spans="7:7" x14ac:dyDescent="0.25">
      <c r="G4393" s="1"/>
    </row>
    <row r="4394" spans="7:7" x14ac:dyDescent="0.25">
      <c r="G4394" s="1"/>
    </row>
    <row r="4395" spans="7:7" x14ac:dyDescent="0.25">
      <c r="G4395" s="1"/>
    </row>
    <row r="4396" spans="7:7" x14ac:dyDescent="0.25">
      <c r="G4396" s="1"/>
    </row>
    <row r="4397" spans="7:7" x14ac:dyDescent="0.25">
      <c r="G4397" s="1"/>
    </row>
    <row r="4398" spans="7:7" x14ac:dyDescent="0.25">
      <c r="G4398" s="1"/>
    </row>
    <row r="4399" spans="7:7" x14ac:dyDescent="0.25">
      <c r="G4399" s="1"/>
    </row>
    <row r="4400" spans="7:7" x14ac:dyDescent="0.25">
      <c r="G4400" s="1"/>
    </row>
    <row r="4401" spans="7:7" x14ac:dyDescent="0.25">
      <c r="G4401" s="1"/>
    </row>
    <row r="4402" spans="7:7" x14ac:dyDescent="0.25">
      <c r="G4402" s="1"/>
    </row>
    <row r="4403" spans="7:7" x14ac:dyDescent="0.25">
      <c r="G4403" s="1"/>
    </row>
    <row r="4404" spans="7:7" x14ac:dyDescent="0.25">
      <c r="G4404" s="1"/>
    </row>
    <row r="4405" spans="7:7" x14ac:dyDescent="0.25">
      <c r="G4405" s="1"/>
    </row>
    <row r="4406" spans="7:7" x14ac:dyDescent="0.25">
      <c r="G4406" s="1"/>
    </row>
    <row r="4407" spans="7:7" x14ac:dyDescent="0.25">
      <c r="G4407" s="1"/>
    </row>
    <row r="4408" spans="7:7" x14ac:dyDescent="0.25">
      <c r="G4408" s="1"/>
    </row>
    <row r="4409" spans="7:7" x14ac:dyDescent="0.25">
      <c r="G4409" s="1"/>
    </row>
    <row r="4410" spans="7:7" x14ac:dyDescent="0.25">
      <c r="G4410" s="1"/>
    </row>
    <row r="4411" spans="7:7" x14ac:dyDescent="0.25">
      <c r="G4411" s="1"/>
    </row>
    <row r="4412" spans="7:7" x14ac:dyDescent="0.25">
      <c r="G4412" s="1"/>
    </row>
    <row r="4413" spans="7:7" x14ac:dyDescent="0.25">
      <c r="G4413" s="1"/>
    </row>
    <row r="4414" spans="7:7" x14ac:dyDescent="0.25">
      <c r="G4414" s="1"/>
    </row>
    <row r="4415" spans="7:7" x14ac:dyDescent="0.25">
      <c r="G4415" s="1"/>
    </row>
    <row r="4416" spans="7:7" x14ac:dyDescent="0.25">
      <c r="G4416" s="1"/>
    </row>
    <row r="4417" spans="7:7" x14ac:dyDescent="0.25">
      <c r="G4417" s="1"/>
    </row>
    <row r="4418" spans="7:7" x14ac:dyDescent="0.25">
      <c r="G4418" s="1"/>
    </row>
    <row r="4419" spans="7:7" x14ac:dyDescent="0.25">
      <c r="G4419" s="1"/>
    </row>
    <row r="4420" spans="7:7" x14ac:dyDescent="0.25">
      <c r="G4420" s="1"/>
    </row>
    <row r="4421" spans="7:7" x14ac:dyDescent="0.25">
      <c r="G4421" s="1"/>
    </row>
    <row r="4422" spans="7:7" x14ac:dyDescent="0.25">
      <c r="G4422" s="1"/>
    </row>
    <row r="4423" spans="7:7" x14ac:dyDescent="0.25">
      <c r="G4423" s="1"/>
    </row>
    <row r="4424" spans="7:7" x14ac:dyDescent="0.25">
      <c r="G4424" s="1"/>
    </row>
    <row r="4425" spans="7:7" x14ac:dyDescent="0.25">
      <c r="G4425" s="1"/>
    </row>
    <row r="4426" spans="7:7" x14ac:dyDescent="0.25">
      <c r="G4426" s="1"/>
    </row>
    <row r="4427" spans="7:7" x14ac:dyDescent="0.25">
      <c r="G4427" s="1"/>
    </row>
    <row r="4428" spans="7:7" x14ac:dyDescent="0.25">
      <c r="G4428" s="1"/>
    </row>
    <row r="4429" spans="7:7" x14ac:dyDescent="0.25">
      <c r="G4429" s="1"/>
    </row>
    <row r="4430" spans="7:7" x14ac:dyDescent="0.25">
      <c r="G4430" s="1"/>
    </row>
    <row r="4431" spans="7:7" x14ac:dyDescent="0.25">
      <c r="G4431" s="1"/>
    </row>
    <row r="4432" spans="7:7" x14ac:dyDescent="0.25">
      <c r="G4432" s="1"/>
    </row>
    <row r="4433" spans="7:7" x14ac:dyDescent="0.25">
      <c r="G4433" s="1"/>
    </row>
    <row r="4434" spans="7:7" x14ac:dyDescent="0.25">
      <c r="G4434" s="1"/>
    </row>
    <row r="4435" spans="7:7" x14ac:dyDescent="0.25">
      <c r="G4435" s="1"/>
    </row>
    <row r="4436" spans="7:7" x14ac:dyDescent="0.25">
      <c r="G4436" s="1"/>
    </row>
    <row r="4437" spans="7:7" x14ac:dyDescent="0.25">
      <c r="G4437" s="1"/>
    </row>
    <row r="4438" spans="7:7" x14ac:dyDescent="0.25">
      <c r="G4438" s="1"/>
    </row>
    <row r="4439" spans="7:7" x14ac:dyDescent="0.25">
      <c r="G4439" s="1"/>
    </row>
    <row r="4440" spans="7:7" x14ac:dyDescent="0.25">
      <c r="G4440" s="1"/>
    </row>
    <row r="4441" spans="7:7" x14ac:dyDescent="0.25">
      <c r="G4441" s="1"/>
    </row>
    <row r="4442" spans="7:7" x14ac:dyDescent="0.25">
      <c r="G4442" s="1"/>
    </row>
    <row r="4443" spans="7:7" x14ac:dyDescent="0.25">
      <c r="G4443" s="1"/>
    </row>
    <row r="4444" spans="7:7" x14ac:dyDescent="0.25">
      <c r="G4444" s="1"/>
    </row>
    <row r="4445" spans="7:7" x14ac:dyDescent="0.25">
      <c r="G4445" s="1"/>
    </row>
    <row r="4446" spans="7:7" x14ac:dyDescent="0.25">
      <c r="G4446" s="1"/>
    </row>
    <row r="4447" spans="7:7" x14ac:dyDescent="0.25">
      <c r="G4447" s="1"/>
    </row>
    <row r="4448" spans="7:7" x14ac:dyDescent="0.25">
      <c r="G4448" s="1"/>
    </row>
    <row r="4449" spans="7:7" x14ac:dyDescent="0.25">
      <c r="G4449" s="1"/>
    </row>
    <row r="4450" spans="7:7" x14ac:dyDescent="0.25">
      <c r="G4450" s="1"/>
    </row>
    <row r="4451" spans="7:7" x14ac:dyDescent="0.25">
      <c r="G4451" s="1"/>
    </row>
    <row r="4452" spans="7:7" x14ac:dyDescent="0.25">
      <c r="G4452" s="1"/>
    </row>
    <row r="4453" spans="7:7" x14ac:dyDescent="0.25">
      <c r="G4453" s="1"/>
    </row>
    <row r="4454" spans="7:7" x14ac:dyDescent="0.25">
      <c r="G4454" s="1"/>
    </row>
    <row r="4455" spans="7:7" x14ac:dyDescent="0.25">
      <c r="G4455" s="1"/>
    </row>
    <row r="4456" spans="7:7" x14ac:dyDescent="0.25">
      <c r="G4456" s="1"/>
    </row>
    <row r="4457" spans="7:7" x14ac:dyDescent="0.25">
      <c r="G4457" s="1"/>
    </row>
    <row r="4458" spans="7:7" x14ac:dyDescent="0.25">
      <c r="G4458" s="1"/>
    </row>
    <row r="4459" spans="7:7" x14ac:dyDescent="0.25">
      <c r="G4459" s="1"/>
    </row>
    <row r="4460" spans="7:7" x14ac:dyDescent="0.25">
      <c r="G4460" s="1"/>
    </row>
    <row r="4461" spans="7:7" x14ac:dyDescent="0.25">
      <c r="G4461" s="1"/>
    </row>
    <row r="4462" spans="7:7" x14ac:dyDescent="0.25">
      <c r="G4462" s="1"/>
    </row>
    <row r="4463" spans="7:7" x14ac:dyDescent="0.25">
      <c r="G4463" s="1"/>
    </row>
    <row r="4464" spans="7:7" x14ac:dyDescent="0.25">
      <c r="G4464" s="1"/>
    </row>
    <row r="4465" spans="7:7" x14ac:dyDescent="0.25">
      <c r="G4465" s="1"/>
    </row>
    <row r="4466" spans="7:7" x14ac:dyDescent="0.25">
      <c r="G4466" s="1"/>
    </row>
    <row r="4467" spans="7:7" x14ac:dyDescent="0.25">
      <c r="G4467" s="1"/>
    </row>
    <row r="4468" spans="7:7" x14ac:dyDescent="0.25">
      <c r="G4468" s="1"/>
    </row>
    <row r="4469" spans="7:7" x14ac:dyDescent="0.25">
      <c r="G4469" s="1"/>
    </row>
    <row r="4470" spans="7:7" x14ac:dyDescent="0.25">
      <c r="G4470" s="1"/>
    </row>
    <row r="4471" spans="7:7" x14ac:dyDescent="0.25">
      <c r="G4471" s="1"/>
    </row>
    <row r="4472" spans="7:7" x14ac:dyDescent="0.25">
      <c r="G4472" s="1"/>
    </row>
    <row r="4473" spans="7:7" x14ac:dyDescent="0.25">
      <c r="G4473" s="1"/>
    </row>
    <row r="4474" spans="7:7" x14ac:dyDescent="0.25">
      <c r="G4474" s="1"/>
    </row>
    <row r="4475" spans="7:7" x14ac:dyDescent="0.25">
      <c r="G4475" s="1"/>
    </row>
    <row r="4476" spans="7:7" x14ac:dyDescent="0.25">
      <c r="G4476" s="1"/>
    </row>
    <row r="4477" spans="7:7" x14ac:dyDescent="0.25">
      <c r="G4477" s="1"/>
    </row>
    <row r="4478" spans="7:7" x14ac:dyDescent="0.25">
      <c r="G4478" s="1"/>
    </row>
    <row r="4479" spans="7:7" x14ac:dyDescent="0.25">
      <c r="G4479" s="1"/>
    </row>
    <row r="4480" spans="7:7" x14ac:dyDescent="0.25">
      <c r="G4480" s="1"/>
    </row>
    <row r="4481" spans="7:7" x14ac:dyDescent="0.25">
      <c r="G4481" s="1"/>
    </row>
    <row r="4482" spans="7:7" x14ac:dyDescent="0.25">
      <c r="G4482" s="1"/>
    </row>
    <row r="4483" spans="7:7" x14ac:dyDescent="0.25">
      <c r="G4483" s="1"/>
    </row>
    <row r="4484" spans="7:7" x14ac:dyDescent="0.25">
      <c r="G4484" s="1"/>
    </row>
    <row r="4485" spans="7:7" x14ac:dyDescent="0.25">
      <c r="G4485" s="1"/>
    </row>
    <row r="4486" spans="7:7" x14ac:dyDescent="0.25">
      <c r="G4486" s="1"/>
    </row>
    <row r="4487" spans="7:7" x14ac:dyDescent="0.25">
      <c r="G4487" s="1"/>
    </row>
    <row r="4488" spans="7:7" x14ac:dyDescent="0.25">
      <c r="G4488" s="1"/>
    </row>
    <row r="4489" spans="7:7" x14ac:dyDescent="0.25">
      <c r="G4489" s="1"/>
    </row>
    <row r="4490" spans="7:7" x14ac:dyDescent="0.25">
      <c r="G4490" s="1"/>
    </row>
    <row r="4491" spans="7:7" x14ac:dyDescent="0.25">
      <c r="G4491" s="1"/>
    </row>
    <row r="4492" spans="7:7" x14ac:dyDescent="0.25">
      <c r="G4492" s="1"/>
    </row>
    <row r="4493" spans="7:7" x14ac:dyDescent="0.25">
      <c r="G4493" s="1"/>
    </row>
    <row r="4494" spans="7:7" x14ac:dyDescent="0.25">
      <c r="G4494" s="1"/>
    </row>
    <row r="4495" spans="7:7" x14ac:dyDescent="0.25">
      <c r="G4495" s="1"/>
    </row>
    <row r="4496" spans="7:7" x14ac:dyDescent="0.25">
      <c r="G4496" s="1"/>
    </row>
    <row r="4497" spans="7:7" x14ac:dyDescent="0.25">
      <c r="G4497" s="1"/>
    </row>
    <row r="4498" spans="7:7" x14ac:dyDescent="0.25">
      <c r="G4498" s="1"/>
    </row>
    <row r="4499" spans="7:7" x14ac:dyDescent="0.25">
      <c r="G4499" s="1"/>
    </row>
    <row r="4500" spans="7:7" x14ac:dyDescent="0.25">
      <c r="G4500" s="1"/>
    </row>
    <row r="4501" spans="7:7" x14ac:dyDescent="0.25">
      <c r="G4501" s="1"/>
    </row>
    <row r="4502" spans="7:7" x14ac:dyDescent="0.25">
      <c r="G4502" s="1"/>
    </row>
    <row r="4503" spans="7:7" x14ac:dyDescent="0.25">
      <c r="G4503" s="1"/>
    </row>
    <row r="4504" spans="7:7" x14ac:dyDescent="0.25">
      <c r="G4504" s="1"/>
    </row>
    <row r="4505" spans="7:7" x14ac:dyDescent="0.25">
      <c r="G4505" s="1"/>
    </row>
    <row r="4506" spans="7:7" x14ac:dyDescent="0.25">
      <c r="G4506" s="1"/>
    </row>
    <row r="4507" spans="7:7" x14ac:dyDescent="0.25">
      <c r="G4507" s="1"/>
    </row>
    <row r="4508" spans="7:7" x14ac:dyDescent="0.25">
      <c r="G4508" s="1"/>
    </row>
    <row r="4509" spans="7:7" x14ac:dyDescent="0.25">
      <c r="G4509" s="1"/>
    </row>
    <row r="4510" spans="7:7" x14ac:dyDescent="0.25">
      <c r="G4510" s="1"/>
    </row>
    <row r="4511" spans="7:7" x14ac:dyDescent="0.25">
      <c r="G4511" s="1"/>
    </row>
    <row r="4512" spans="7:7" x14ac:dyDescent="0.25">
      <c r="G4512" s="1"/>
    </row>
    <row r="4513" spans="7:7" x14ac:dyDescent="0.25">
      <c r="G4513" s="1"/>
    </row>
    <row r="4514" spans="7:7" x14ac:dyDescent="0.25">
      <c r="G4514" s="1"/>
    </row>
    <row r="4515" spans="7:7" x14ac:dyDescent="0.25">
      <c r="G4515" s="1"/>
    </row>
    <row r="4516" spans="7:7" x14ac:dyDescent="0.25">
      <c r="G4516" s="1"/>
    </row>
    <row r="4517" spans="7:7" x14ac:dyDescent="0.25">
      <c r="G4517" s="1"/>
    </row>
    <row r="4518" spans="7:7" x14ac:dyDescent="0.25">
      <c r="G4518" s="1"/>
    </row>
    <row r="4519" spans="7:7" x14ac:dyDescent="0.25">
      <c r="G4519" s="1"/>
    </row>
    <row r="4520" spans="7:7" x14ac:dyDescent="0.25">
      <c r="G4520" s="1"/>
    </row>
    <row r="4521" spans="7:7" x14ac:dyDescent="0.25">
      <c r="G4521" s="1"/>
    </row>
    <row r="4522" spans="7:7" x14ac:dyDescent="0.25">
      <c r="G4522" s="1"/>
    </row>
    <row r="4523" spans="7:7" x14ac:dyDescent="0.25">
      <c r="G4523" s="1"/>
    </row>
    <row r="4524" spans="7:7" x14ac:dyDescent="0.25">
      <c r="G4524" s="1"/>
    </row>
    <row r="4525" spans="7:7" x14ac:dyDescent="0.25">
      <c r="G4525" s="1"/>
    </row>
    <row r="4526" spans="7:7" x14ac:dyDescent="0.25">
      <c r="G4526" s="1"/>
    </row>
    <row r="4527" spans="7:7" x14ac:dyDescent="0.25">
      <c r="G4527" s="1"/>
    </row>
    <row r="4528" spans="7:7" x14ac:dyDescent="0.25">
      <c r="G4528" s="1"/>
    </row>
    <row r="4529" spans="7:7" x14ac:dyDescent="0.25">
      <c r="G4529" s="1"/>
    </row>
    <row r="4530" spans="7:7" x14ac:dyDescent="0.25">
      <c r="G4530" s="1"/>
    </row>
    <row r="4531" spans="7:7" x14ac:dyDescent="0.25">
      <c r="G4531" s="1"/>
    </row>
    <row r="4532" spans="7:7" x14ac:dyDescent="0.25">
      <c r="G4532" s="1"/>
    </row>
    <row r="4533" spans="7:7" x14ac:dyDescent="0.25">
      <c r="G4533" s="1"/>
    </row>
    <row r="4534" spans="7:7" x14ac:dyDescent="0.25">
      <c r="G4534" s="1"/>
    </row>
    <row r="4535" spans="7:7" x14ac:dyDescent="0.25">
      <c r="G4535" s="1"/>
    </row>
    <row r="4536" spans="7:7" x14ac:dyDescent="0.25">
      <c r="G4536" s="1"/>
    </row>
    <row r="4537" spans="7:7" x14ac:dyDescent="0.25">
      <c r="G4537" s="1"/>
    </row>
    <row r="4538" spans="7:7" x14ac:dyDescent="0.25">
      <c r="G4538" s="1"/>
    </row>
    <row r="4539" spans="7:7" x14ac:dyDescent="0.25">
      <c r="G4539" s="1"/>
    </row>
    <row r="4540" spans="7:7" x14ac:dyDescent="0.25">
      <c r="G4540" s="1"/>
    </row>
    <row r="4541" spans="7:7" x14ac:dyDescent="0.25">
      <c r="G4541" s="1"/>
    </row>
    <row r="4542" spans="7:7" x14ac:dyDescent="0.25">
      <c r="G4542" s="1"/>
    </row>
    <row r="4543" spans="7:7" x14ac:dyDescent="0.25">
      <c r="G4543" s="1"/>
    </row>
    <row r="4544" spans="7:7" x14ac:dyDescent="0.25">
      <c r="G4544" s="1"/>
    </row>
    <row r="4545" spans="7:7" x14ac:dyDescent="0.25">
      <c r="G4545" s="1"/>
    </row>
    <row r="4546" spans="7:7" x14ac:dyDescent="0.25">
      <c r="G4546" s="1"/>
    </row>
    <row r="4547" spans="7:7" x14ac:dyDescent="0.25">
      <c r="G4547" s="1"/>
    </row>
    <row r="4548" spans="7:7" x14ac:dyDescent="0.25">
      <c r="G4548" s="1"/>
    </row>
    <row r="4549" spans="7:7" x14ac:dyDescent="0.25">
      <c r="G4549" s="1"/>
    </row>
    <row r="4550" spans="7:7" x14ac:dyDescent="0.25">
      <c r="G4550" s="1"/>
    </row>
    <row r="4551" spans="7:7" x14ac:dyDescent="0.25">
      <c r="G4551" s="1"/>
    </row>
    <row r="4552" spans="7:7" x14ac:dyDescent="0.25">
      <c r="G4552" s="1"/>
    </row>
    <row r="4553" spans="7:7" x14ac:dyDescent="0.25">
      <c r="G4553" s="1"/>
    </row>
    <row r="4554" spans="7:7" x14ac:dyDescent="0.25">
      <c r="G4554" s="1"/>
    </row>
    <row r="4555" spans="7:7" x14ac:dyDescent="0.25">
      <c r="G4555" s="1"/>
    </row>
    <row r="4556" spans="7:7" x14ac:dyDescent="0.25">
      <c r="G4556" s="1"/>
    </row>
    <row r="4557" spans="7:7" x14ac:dyDescent="0.25">
      <c r="G4557" s="1"/>
    </row>
    <row r="4558" spans="7:7" x14ac:dyDescent="0.25">
      <c r="G4558" s="1"/>
    </row>
    <row r="4559" spans="7:7" x14ac:dyDescent="0.25">
      <c r="G4559" s="1"/>
    </row>
    <row r="4560" spans="7:7" x14ac:dyDescent="0.25">
      <c r="G4560" s="1"/>
    </row>
    <row r="4561" spans="7:7" x14ac:dyDescent="0.25">
      <c r="G4561" s="1"/>
    </row>
    <row r="4562" spans="7:7" x14ac:dyDescent="0.25">
      <c r="G4562" s="1"/>
    </row>
    <row r="4563" spans="7:7" x14ac:dyDescent="0.25">
      <c r="G4563" s="1"/>
    </row>
    <row r="4564" spans="7:7" x14ac:dyDescent="0.25">
      <c r="G4564" s="1"/>
    </row>
    <row r="4565" spans="7:7" x14ac:dyDescent="0.25">
      <c r="G4565" s="1"/>
    </row>
    <row r="4566" spans="7:7" x14ac:dyDescent="0.25">
      <c r="G4566" s="1"/>
    </row>
    <row r="4567" spans="7:7" x14ac:dyDescent="0.25">
      <c r="G4567" s="1"/>
    </row>
    <row r="4568" spans="7:7" x14ac:dyDescent="0.25">
      <c r="G4568" s="1"/>
    </row>
    <row r="4569" spans="7:7" x14ac:dyDescent="0.25">
      <c r="G4569" s="1"/>
    </row>
    <row r="4570" spans="7:7" x14ac:dyDescent="0.25">
      <c r="G4570" s="1"/>
    </row>
    <row r="4571" spans="7:7" x14ac:dyDescent="0.25">
      <c r="G4571" s="1"/>
    </row>
    <row r="4572" spans="7:7" x14ac:dyDescent="0.25">
      <c r="G4572" s="1"/>
    </row>
    <row r="4573" spans="7:7" x14ac:dyDescent="0.25">
      <c r="G4573" s="1"/>
    </row>
    <row r="4574" spans="7:7" x14ac:dyDescent="0.25">
      <c r="G4574" s="1"/>
    </row>
    <row r="4575" spans="7:7" x14ac:dyDescent="0.25">
      <c r="G4575" s="1"/>
    </row>
    <row r="4576" spans="7:7" x14ac:dyDescent="0.25">
      <c r="G4576" s="1"/>
    </row>
    <row r="4577" spans="7:7" x14ac:dyDescent="0.25">
      <c r="G4577" s="1"/>
    </row>
    <row r="4578" spans="7:7" x14ac:dyDescent="0.25">
      <c r="G4578" s="1"/>
    </row>
    <row r="4579" spans="7:7" x14ac:dyDescent="0.25">
      <c r="G4579" s="1"/>
    </row>
    <row r="4580" spans="7:7" x14ac:dyDescent="0.25">
      <c r="G4580" s="1"/>
    </row>
    <row r="4581" spans="7:7" x14ac:dyDescent="0.25">
      <c r="G4581" s="1"/>
    </row>
    <row r="4582" spans="7:7" x14ac:dyDescent="0.25">
      <c r="G4582" s="1"/>
    </row>
    <row r="4583" spans="7:7" x14ac:dyDescent="0.25">
      <c r="G4583" s="1"/>
    </row>
    <row r="4584" spans="7:7" x14ac:dyDescent="0.25">
      <c r="G4584" s="1"/>
    </row>
    <row r="4585" spans="7:7" x14ac:dyDescent="0.25">
      <c r="G4585" s="1"/>
    </row>
    <row r="4586" spans="7:7" x14ac:dyDescent="0.25">
      <c r="G4586" s="1"/>
    </row>
    <row r="4587" spans="7:7" x14ac:dyDescent="0.25">
      <c r="G4587" s="1"/>
    </row>
    <row r="4588" spans="7:7" x14ac:dyDescent="0.25">
      <c r="G4588" s="1"/>
    </row>
    <row r="4589" spans="7:7" x14ac:dyDescent="0.25">
      <c r="G4589" s="1"/>
    </row>
    <row r="4590" spans="7:7" x14ac:dyDescent="0.25">
      <c r="G4590" s="1"/>
    </row>
    <row r="4591" spans="7:7" x14ac:dyDescent="0.25">
      <c r="G4591" s="1"/>
    </row>
    <row r="4592" spans="7:7" x14ac:dyDescent="0.25">
      <c r="G4592" s="1"/>
    </row>
    <row r="4593" spans="7:7" x14ac:dyDescent="0.25">
      <c r="G4593" s="1"/>
    </row>
    <row r="4594" spans="7:7" x14ac:dyDescent="0.25">
      <c r="G4594" s="1"/>
    </row>
    <row r="4595" spans="7:7" x14ac:dyDescent="0.25">
      <c r="G4595" s="1"/>
    </row>
    <row r="4596" spans="7:7" x14ac:dyDescent="0.25">
      <c r="G4596" s="1"/>
    </row>
    <row r="4597" spans="7:7" x14ac:dyDescent="0.25">
      <c r="G4597" s="1"/>
    </row>
    <row r="4598" spans="7:7" x14ac:dyDescent="0.25">
      <c r="G4598" s="1"/>
    </row>
    <row r="4599" spans="7:7" x14ac:dyDescent="0.25">
      <c r="G4599" s="1"/>
    </row>
    <row r="4600" spans="7:7" x14ac:dyDescent="0.25">
      <c r="G4600" s="1"/>
    </row>
    <row r="4601" spans="7:7" x14ac:dyDescent="0.25">
      <c r="G4601" s="1"/>
    </row>
    <row r="4602" spans="7:7" x14ac:dyDescent="0.25">
      <c r="G4602" s="1"/>
    </row>
    <row r="4603" spans="7:7" x14ac:dyDescent="0.25">
      <c r="G4603" s="1"/>
    </row>
    <row r="4604" spans="7:7" x14ac:dyDescent="0.25">
      <c r="G4604" s="1"/>
    </row>
    <row r="4605" spans="7:7" x14ac:dyDescent="0.25">
      <c r="G4605" s="1"/>
    </row>
    <row r="4606" spans="7:7" x14ac:dyDescent="0.25">
      <c r="G4606" s="1"/>
    </row>
    <row r="4607" spans="7:7" x14ac:dyDescent="0.25">
      <c r="G4607" s="1"/>
    </row>
    <row r="4608" spans="7:7" x14ac:dyDescent="0.25">
      <c r="G4608" s="1"/>
    </row>
    <row r="4609" spans="7:7" x14ac:dyDescent="0.25">
      <c r="G4609" s="1"/>
    </row>
    <row r="4610" spans="7:7" x14ac:dyDescent="0.25">
      <c r="G4610" s="1"/>
    </row>
    <row r="4611" spans="7:7" x14ac:dyDescent="0.25">
      <c r="G4611" s="1"/>
    </row>
    <row r="4612" spans="7:7" x14ac:dyDescent="0.25">
      <c r="G4612" s="1"/>
    </row>
    <row r="4613" spans="7:7" x14ac:dyDescent="0.25">
      <c r="G4613" s="1"/>
    </row>
    <row r="4614" spans="7:7" x14ac:dyDescent="0.25">
      <c r="G4614" s="1"/>
    </row>
    <row r="4615" spans="7:7" x14ac:dyDescent="0.25">
      <c r="G4615" s="1"/>
    </row>
    <row r="4616" spans="7:7" x14ac:dyDescent="0.25">
      <c r="G4616" s="1"/>
    </row>
    <row r="4617" spans="7:7" x14ac:dyDescent="0.25">
      <c r="G4617" s="1"/>
    </row>
    <row r="4618" spans="7:7" x14ac:dyDescent="0.25">
      <c r="G4618" s="1"/>
    </row>
    <row r="4619" spans="7:7" x14ac:dyDescent="0.25">
      <c r="G4619" s="1"/>
    </row>
    <row r="4620" spans="7:7" x14ac:dyDescent="0.25">
      <c r="G4620" s="1"/>
    </row>
    <row r="4621" spans="7:7" x14ac:dyDescent="0.25">
      <c r="G4621" s="1"/>
    </row>
    <row r="4622" spans="7:7" x14ac:dyDescent="0.25">
      <c r="G4622" s="1"/>
    </row>
    <row r="4623" spans="7:7" x14ac:dyDescent="0.25">
      <c r="G4623" s="1"/>
    </row>
    <row r="4624" spans="7:7" x14ac:dyDescent="0.25">
      <c r="G4624" s="1"/>
    </row>
    <row r="4625" spans="7:7" x14ac:dyDescent="0.25">
      <c r="G4625" s="1"/>
    </row>
    <row r="4626" spans="7:7" x14ac:dyDescent="0.25">
      <c r="G4626" s="1"/>
    </row>
    <row r="4627" spans="7:7" x14ac:dyDescent="0.25">
      <c r="G4627" s="1"/>
    </row>
    <row r="4628" spans="7:7" x14ac:dyDescent="0.25">
      <c r="G4628" s="1"/>
    </row>
    <row r="4629" spans="7:7" x14ac:dyDescent="0.25">
      <c r="G4629" s="1"/>
    </row>
    <row r="4630" spans="7:7" x14ac:dyDescent="0.25">
      <c r="G4630" s="1"/>
    </row>
    <row r="4631" spans="7:7" x14ac:dyDescent="0.25">
      <c r="G4631" s="1"/>
    </row>
    <row r="4632" spans="7:7" x14ac:dyDescent="0.25">
      <c r="G4632" s="1"/>
    </row>
    <row r="4633" spans="7:7" x14ac:dyDescent="0.25">
      <c r="G4633" s="1"/>
    </row>
    <row r="4634" spans="7:7" x14ac:dyDescent="0.25">
      <c r="G4634" s="1"/>
    </row>
    <row r="4635" spans="7:7" x14ac:dyDescent="0.25">
      <c r="G4635" s="1"/>
    </row>
    <row r="4636" spans="7:7" x14ac:dyDescent="0.25">
      <c r="G4636" s="1"/>
    </row>
    <row r="4637" spans="7:7" x14ac:dyDescent="0.25">
      <c r="G4637" s="1"/>
    </row>
    <row r="4638" spans="7:7" x14ac:dyDescent="0.25">
      <c r="G4638" s="1"/>
    </row>
    <row r="4639" spans="7:7" x14ac:dyDescent="0.25">
      <c r="G4639" s="1"/>
    </row>
    <row r="4640" spans="7:7" x14ac:dyDescent="0.25">
      <c r="G4640" s="1"/>
    </row>
    <row r="4641" spans="7:7" x14ac:dyDescent="0.25">
      <c r="G4641" s="1"/>
    </row>
    <row r="4642" spans="7:7" x14ac:dyDescent="0.25">
      <c r="G4642" s="1"/>
    </row>
    <row r="4643" spans="7:7" x14ac:dyDescent="0.25">
      <c r="G4643" s="1"/>
    </row>
    <row r="4644" spans="7:7" x14ac:dyDescent="0.25">
      <c r="G4644" s="1"/>
    </row>
    <row r="4645" spans="7:7" x14ac:dyDescent="0.25">
      <c r="G4645" s="1"/>
    </row>
    <row r="4646" spans="7:7" x14ac:dyDescent="0.25">
      <c r="G4646" s="1"/>
    </row>
    <row r="4647" spans="7:7" x14ac:dyDescent="0.25">
      <c r="G4647" s="1"/>
    </row>
    <row r="4648" spans="7:7" x14ac:dyDescent="0.25">
      <c r="G4648" s="1"/>
    </row>
    <row r="4649" spans="7:7" x14ac:dyDescent="0.25">
      <c r="G4649" s="1"/>
    </row>
    <row r="4650" spans="7:7" x14ac:dyDescent="0.25">
      <c r="G4650" s="1"/>
    </row>
    <row r="4651" spans="7:7" x14ac:dyDescent="0.25">
      <c r="G4651" s="1"/>
    </row>
    <row r="4652" spans="7:7" x14ac:dyDescent="0.25">
      <c r="G4652" s="1"/>
    </row>
    <row r="4653" spans="7:7" x14ac:dyDescent="0.25">
      <c r="G4653" s="1"/>
    </row>
    <row r="4654" spans="7:7" x14ac:dyDescent="0.25">
      <c r="G4654" s="1"/>
    </row>
    <row r="4655" spans="7:7" x14ac:dyDescent="0.25">
      <c r="G4655" s="1"/>
    </row>
    <row r="4656" spans="7:7" x14ac:dyDescent="0.25">
      <c r="G4656" s="1"/>
    </row>
    <row r="4657" spans="7:7" x14ac:dyDescent="0.25">
      <c r="G4657" s="1"/>
    </row>
    <row r="4658" spans="7:7" x14ac:dyDescent="0.25">
      <c r="G4658" s="1"/>
    </row>
    <row r="4659" spans="7:7" x14ac:dyDescent="0.25">
      <c r="G4659" s="1"/>
    </row>
    <row r="4660" spans="7:7" x14ac:dyDescent="0.25">
      <c r="G4660" s="1"/>
    </row>
    <row r="4661" spans="7:7" x14ac:dyDescent="0.25">
      <c r="G4661" s="1"/>
    </row>
    <row r="4662" spans="7:7" x14ac:dyDescent="0.25">
      <c r="G4662" s="1"/>
    </row>
    <row r="4663" spans="7:7" x14ac:dyDescent="0.25">
      <c r="G4663" s="1"/>
    </row>
    <row r="4664" spans="7:7" x14ac:dyDescent="0.25">
      <c r="G4664" s="1"/>
    </row>
    <row r="4665" spans="7:7" x14ac:dyDescent="0.25">
      <c r="G4665" s="1"/>
    </row>
    <row r="4666" spans="7:7" x14ac:dyDescent="0.25">
      <c r="G4666" s="1"/>
    </row>
    <row r="4667" spans="7:7" x14ac:dyDescent="0.25">
      <c r="G4667" s="1"/>
    </row>
    <row r="4668" spans="7:7" x14ac:dyDescent="0.25">
      <c r="G4668" s="1"/>
    </row>
    <row r="4669" spans="7:7" x14ac:dyDescent="0.25">
      <c r="G4669" s="1"/>
    </row>
    <row r="4670" spans="7:7" x14ac:dyDescent="0.25">
      <c r="G4670" s="1"/>
    </row>
    <row r="4671" spans="7:7" x14ac:dyDescent="0.25">
      <c r="G4671" s="1"/>
    </row>
    <row r="4672" spans="7:7" x14ac:dyDescent="0.25">
      <c r="G4672" s="1"/>
    </row>
    <row r="4673" spans="7:7" x14ac:dyDescent="0.25">
      <c r="G4673" s="1"/>
    </row>
    <row r="4674" spans="7:7" x14ac:dyDescent="0.25">
      <c r="G4674" s="1"/>
    </row>
    <row r="4675" spans="7:7" x14ac:dyDescent="0.25">
      <c r="G4675" s="1"/>
    </row>
    <row r="4676" spans="7:7" x14ac:dyDescent="0.25">
      <c r="G4676" s="1"/>
    </row>
    <row r="4677" spans="7:7" x14ac:dyDescent="0.25">
      <c r="G4677" s="1"/>
    </row>
    <row r="4678" spans="7:7" x14ac:dyDescent="0.25">
      <c r="G4678" s="1"/>
    </row>
    <row r="4679" spans="7:7" x14ac:dyDescent="0.25">
      <c r="G4679" s="1"/>
    </row>
    <row r="4680" spans="7:7" x14ac:dyDescent="0.25">
      <c r="G4680" s="1"/>
    </row>
    <row r="4681" spans="7:7" x14ac:dyDescent="0.25">
      <c r="G4681" s="1"/>
    </row>
    <row r="4682" spans="7:7" x14ac:dyDescent="0.25">
      <c r="G4682" s="1"/>
    </row>
    <row r="4683" spans="7:7" x14ac:dyDescent="0.25">
      <c r="G4683" s="1"/>
    </row>
    <row r="4684" spans="7:7" x14ac:dyDescent="0.25">
      <c r="G4684" s="1"/>
    </row>
    <row r="4685" spans="7:7" x14ac:dyDescent="0.25">
      <c r="G4685" s="1"/>
    </row>
    <row r="4686" spans="7:7" x14ac:dyDescent="0.25">
      <c r="G4686" s="1"/>
    </row>
    <row r="4687" spans="7:7" x14ac:dyDescent="0.25">
      <c r="G4687" s="1"/>
    </row>
    <row r="4688" spans="7:7" x14ac:dyDescent="0.25">
      <c r="G4688" s="1"/>
    </row>
    <row r="4689" spans="7:7" x14ac:dyDescent="0.25">
      <c r="G4689" s="1"/>
    </row>
    <row r="4690" spans="7:7" x14ac:dyDescent="0.25">
      <c r="G4690" s="1"/>
    </row>
    <row r="4691" spans="7:7" x14ac:dyDescent="0.25">
      <c r="G4691" s="1"/>
    </row>
    <row r="4692" spans="7:7" x14ac:dyDescent="0.25">
      <c r="G4692" s="1"/>
    </row>
    <row r="4693" spans="7:7" x14ac:dyDescent="0.25">
      <c r="G4693" s="1"/>
    </row>
    <row r="4694" spans="7:7" x14ac:dyDescent="0.25">
      <c r="G4694" s="1"/>
    </row>
    <row r="4695" spans="7:7" x14ac:dyDescent="0.25">
      <c r="G4695" s="1"/>
    </row>
    <row r="4696" spans="7:7" x14ac:dyDescent="0.25">
      <c r="G4696" s="1"/>
    </row>
    <row r="4697" spans="7:7" x14ac:dyDescent="0.25">
      <c r="G4697" s="1"/>
    </row>
    <row r="4698" spans="7:7" x14ac:dyDescent="0.25">
      <c r="G4698" s="1"/>
    </row>
    <row r="4699" spans="7:7" x14ac:dyDescent="0.25">
      <c r="G4699" s="1"/>
    </row>
    <row r="4700" spans="7:7" x14ac:dyDescent="0.25">
      <c r="G4700" s="1"/>
    </row>
    <row r="4701" spans="7:7" x14ac:dyDescent="0.25">
      <c r="G4701" s="1"/>
    </row>
    <row r="4702" spans="7:7" x14ac:dyDescent="0.25">
      <c r="G4702" s="1"/>
    </row>
    <row r="4703" spans="7:7" x14ac:dyDescent="0.25">
      <c r="G4703" s="1"/>
    </row>
    <row r="4704" spans="7:7" x14ac:dyDescent="0.25">
      <c r="G4704" s="1"/>
    </row>
    <row r="4705" spans="7:7" x14ac:dyDescent="0.25">
      <c r="G4705" s="1"/>
    </row>
    <row r="4706" spans="7:7" x14ac:dyDescent="0.25">
      <c r="G4706" s="1"/>
    </row>
    <row r="4707" spans="7:7" x14ac:dyDescent="0.25">
      <c r="G4707" s="1"/>
    </row>
    <row r="4708" spans="7:7" x14ac:dyDescent="0.25">
      <c r="G4708" s="1"/>
    </row>
    <row r="4709" spans="7:7" x14ac:dyDescent="0.25">
      <c r="G4709" s="1"/>
    </row>
    <row r="4710" spans="7:7" x14ac:dyDescent="0.25">
      <c r="G4710" s="1"/>
    </row>
    <row r="4711" spans="7:7" x14ac:dyDescent="0.25">
      <c r="G4711" s="1"/>
    </row>
    <row r="4712" spans="7:7" x14ac:dyDescent="0.25">
      <c r="G4712" s="1"/>
    </row>
    <row r="4713" spans="7:7" x14ac:dyDescent="0.25">
      <c r="G4713" s="1"/>
    </row>
    <row r="4714" spans="7:7" x14ac:dyDescent="0.25">
      <c r="G4714" s="1"/>
    </row>
    <row r="4715" spans="7:7" x14ac:dyDescent="0.25">
      <c r="G4715" s="1"/>
    </row>
    <row r="4716" spans="7:7" x14ac:dyDescent="0.25">
      <c r="G4716" s="1"/>
    </row>
    <row r="4717" spans="7:7" x14ac:dyDescent="0.25">
      <c r="G4717" s="1"/>
    </row>
    <row r="4718" spans="7:7" x14ac:dyDescent="0.25">
      <c r="G4718" s="1"/>
    </row>
    <row r="4719" spans="7:7" x14ac:dyDescent="0.25">
      <c r="G4719" s="1"/>
    </row>
    <row r="4720" spans="7:7" x14ac:dyDescent="0.25">
      <c r="G4720" s="1"/>
    </row>
    <row r="4721" spans="7:7" x14ac:dyDescent="0.25">
      <c r="G4721" s="1"/>
    </row>
    <row r="4722" spans="7:7" x14ac:dyDescent="0.25">
      <c r="G4722" s="1"/>
    </row>
    <row r="4723" spans="7:7" x14ac:dyDescent="0.25">
      <c r="G4723" s="1"/>
    </row>
    <row r="4724" spans="7:7" x14ac:dyDescent="0.25">
      <c r="G4724" s="1"/>
    </row>
    <row r="4725" spans="7:7" x14ac:dyDescent="0.25">
      <c r="G4725" s="1"/>
    </row>
    <row r="4726" spans="7:7" x14ac:dyDescent="0.25">
      <c r="G4726" s="1"/>
    </row>
    <row r="4727" spans="7:7" x14ac:dyDescent="0.25">
      <c r="G4727" s="1"/>
    </row>
    <row r="4728" spans="7:7" x14ac:dyDescent="0.25">
      <c r="G4728" s="1"/>
    </row>
    <row r="4729" spans="7:7" x14ac:dyDescent="0.25">
      <c r="G4729" s="1"/>
    </row>
    <row r="4730" spans="7:7" x14ac:dyDescent="0.25">
      <c r="G4730" s="1"/>
    </row>
    <row r="4731" spans="7:7" x14ac:dyDescent="0.25">
      <c r="G4731" s="1"/>
    </row>
    <row r="4732" spans="7:7" x14ac:dyDescent="0.25">
      <c r="G4732" s="1"/>
    </row>
    <row r="4733" spans="7:7" x14ac:dyDescent="0.25">
      <c r="G4733" s="1"/>
    </row>
    <row r="4734" spans="7:7" x14ac:dyDescent="0.25">
      <c r="G4734" s="1"/>
    </row>
    <row r="4735" spans="7:7" x14ac:dyDescent="0.25">
      <c r="G4735" s="1"/>
    </row>
    <row r="4736" spans="7:7" x14ac:dyDescent="0.25">
      <c r="G4736" s="1"/>
    </row>
    <row r="4737" spans="7:7" x14ac:dyDescent="0.25">
      <c r="G4737" s="1"/>
    </row>
    <row r="4738" spans="7:7" x14ac:dyDescent="0.25">
      <c r="G4738" s="1"/>
    </row>
    <row r="4739" spans="7:7" x14ac:dyDescent="0.25">
      <c r="G4739" s="1"/>
    </row>
    <row r="4740" spans="7:7" x14ac:dyDescent="0.25">
      <c r="G4740" s="1"/>
    </row>
    <row r="4741" spans="7:7" x14ac:dyDescent="0.25">
      <c r="G4741" s="1"/>
    </row>
    <row r="4742" spans="7:7" x14ac:dyDescent="0.25">
      <c r="G4742" s="1"/>
    </row>
    <row r="4743" spans="7:7" x14ac:dyDescent="0.25">
      <c r="G4743" s="1"/>
    </row>
    <row r="4744" spans="7:7" x14ac:dyDescent="0.25">
      <c r="G4744" s="1"/>
    </row>
    <row r="4745" spans="7:7" x14ac:dyDescent="0.25">
      <c r="G4745" s="1"/>
    </row>
    <row r="4746" spans="7:7" x14ac:dyDescent="0.25">
      <c r="G4746" s="1"/>
    </row>
    <row r="4747" spans="7:7" x14ac:dyDescent="0.25">
      <c r="G4747" s="1"/>
    </row>
    <row r="4748" spans="7:7" x14ac:dyDescent="0.25">
      <c r="G4748" s="1"/>
    </row>
    <row r="4749" spans="7:7" x14ac:dyDescent="0.25">
      <c r="G4749" s="1"/>
    </row>
    <row r="4750" spans="7:7" x14ac:dyDescent="0.25">
      <c r="G4750" s="1"/>
    </row>
    <row r="4751" spans="7:7" x14ac:dyDescent="0.25">
      <c r="G4751" s="1"/>
    </row>
    <row r="4752" spans="7:7" x14ac:dyDescent="0.25">
      <c r="G4752" s="1"/>
    </row>
    <row r="4753" spans="7:7" x14ac:dyDescent="0.25">
      <c r="G4753" s="1"/>
    </row>
    <row r="4754" spans="7:7" x14ac:dyDescent="0.25">
      <c r="G4754" s="1"/>
    </row>
    <row r="4755" spans="7:7" x14ac:dyDescent="0.25">
      <c r="G4755" s="1"/>
    </row>
    <row r="4756" spans="7:7" x14ac:dyDescent="0.25">
      <c r="G4756" s="1"/>
    </row>
    <row r="4757" spans="7:7" x14ac:dyDescent="0.25">
      <c r="G4757" s="1"/>
    </row>
    <row r="4758" spans="7:7" x14ac:dyDescent="0.25">
      <c r="G4758" s="1"/>
    </row>
    <row r="4759" spans="7:7" x14ac:dyDescent="0.25">
      <c r="G4759" s="1"/>
    </row>
    <row r="4760" spans="7:7" x14ac:dyDescent="0.25">
      <c r="G4760" s="1"/>
    </row>
    <row r="4761" spans="7:7" x14ac:dyDescent="0.25">
      <c r="G4761" s="1"/>
    </row>
    <row r="4762" spans="7:7" x14ac:dyDescent="0.25">
      <c r="G4762" s="1"/>
    </row>
    <row r="4763" spans="7:7" x14ac:dyDescent="0.25">
      <c r="G4763" s="1"/>
    </row>
    <row r="4764" spans="7:7" x14ac:dyDescent="0.25">
      <c r="G4764" s="1"/>
    </row>
    <row r="4765" spans="7:7" x14ac:dyDescent="0.25">
      <c r="G4765" s="1"/>
    </row>
    <row r="4766" spans="7:7" x14ac:dyDescent="0.25">
      <c r="G4766" s="1"/>
    </row>
    <row r="4767" spans="7:7" x14ac:dyDescent="0.25">
      <c r="G4767" s="1"/>
    </row>
    <row r="4768" spans="7:7" x14ac:dyDescent="0.25">
      <c r="G4768" s="1"/>
    </row>
    <row r="4769" spans="7:7" x14ac:dyDescent="0.25">
      <c r="G4769" s="1"/>
    </row>
    <row r="4770" spans="7:7" x14ac:dyDescent="0.25">
      <c r="G4770" s="1"/>
    </row>
    <row r="4771" spans="7:7" x14ac:dyDescent="0.25">
      <c r="G4771" s="1"/>
    </row>
    <row r="4772" spans="7:7" x14ac:dyDescent="0.25">
      <c r="G4772" s="1"/>
    </row>
    <row r="4773" spans="7:7" x14ac:dyDescent="0.25">
      <c r="G4773" s="1"/>
    </row>
    <row r="4774" spans="7:7" x14ac:dyDescent="0.25">
      <c r="G4774" s="1"/>
    </row>
    <row r="4775" spans="7:7" x14ac:dyDescent="0.25">
      <c r="G4775" s="1"/>
    </row>
    <row r="4776" spans="7:7" x14ac:dyDescent="0.25">
      <c r="G4776" s="1"/>
    </row>
    <row r="4777" spans="7:7" x14ac:dyDescent="0.25">
      <c r="G4777" s="1"/>
    </row>
    <row r="4778" spans="7:7" x14ac:dyDescent="0.25">
      <c r="G4778" s="1"/>
    </row>
    <row r="4779" spans="7:7" x14ac:dyDescent="0.25">
      <c r="G4779" s="1"/>
    </row>
    <row r="4780" spans="7:7" x14ac:dyDescent="0.25">
      <c r="G4780" s="1"/>
    </row>
    <row r="4781" spans="7:7" x14ac:dyDescent="0.25">
      <c r="G4781" s="1"/>
    </row>
    <row r="4782" spans="7:7" x14ac:dyDescent="0.25">
      <c r="G4782" s="1"/>
    </row>
    <row r="4783" spans="7:7" x14ac:dyDescent="0.25">
      <c r="G4783" s="1"/>
    </row>
    <row r="4784" spans="7:7" x14ac:dyDescent="0.25">
      <c r="G4784" s="1"/>
    </row>
    <row r="4785" spans="7:7" x14ac:dyDescent="0.25">
      <c r="G4785" s="1"/>
    </row>
    <row r="4786" spans="7:7" x14ac:dyDescent="0.25">
      <c r="G4786" s="1"/>
    </row>
    <row r="4787" spans="7:7" x14ac:dyDescent="0.25">
      <c r="G4787" s="1"/>
    </row>
    <row r="4788" spans="7:7" x14ac:dyDescent="0.25">
      <c r="G4788" s="1"/>
    </row>
    <row r="4789" spans="7:7" x14ac:dyDescent="0.25">
      <c r="G4789" s="1"/>
    </row>
    <row r="4790" spans="7:7" x14ac:dyDescent="0.25">
      <c r="G4790" s="1"/>
    </row>
    <row r="4791" spans="7:7" x14ac:dyDescent="0.25">
      <c r="G4791" s="1"/>
    </row>
    <row r="4792" spans="7:7" x14ac:dyDescent="0.25">
      <c r="G4792" s="1"/>
    </row>
    <row r="4793" spans="7:7" x14ac:dyDescent="0.25">
      <c r="G4793" s="1"/>
    </row>
    <row r="4794" spans="7:7" x14ac:dyDescent="0.25">
      <c r="G4794" s="1"/>
    </row>
    <row r="4795" spans="7:7" x14ac:dyDescent="0.25">
      <c r="G4795" s="1"/>
    </row>
    <row r="4796" spans="7:7" x14ac:dyDescent="0.25">
      <c r="G4796" s="1"/>
    </row>
    <row r="4797" spans="7:7" x14ac:dyDescent="0.25">
      <c r="G4797" s="1"/>
    </row>
    <row r="4798" spans="7:7" x14ac:dyDescent="0.25">
      <c r="G4798" s="1"/>
    </row>
    <row r="4799" spans="7:7" x14ac:dyDescent="0.25">
      <c r="G4799" s="1"/>
    </row>
    <row r="4800" spans="7:7" x14ac:dyDescent="0.25">
      <c r="G4800" s="1"/>
    </row>
    <row r="4801" spans="7:7" x14ac:dyDescent="0.25">
      <c r="G4801" s="1"/>
    </row>
    <row r="4802" spans="7:7" x14ac:dyDescent="0.25">
      <c r="G4802" s="1"/>
    </row>
    <row r="4803" spans="7:7" x14ac:dyDescent="0.25">
      <c r="G4803" s="1"/>
    </row>
    <row r="4804" spans="7:7" x14ac:dyDescent="0.25">
      <c r="G4804" s="1"/>
    </row>
    <row r="4805" spans="7:7" x14ac:dyDescent="0.25">
      <c r="G4805" s="1"/>
    </row>
    <row r="4806" spans="7:7" x14ac:dyDescent="0.25">
      <c r="G4806" s="1"/>
    </row>
    <row r="4807" spans="7:7" x14ac:dyDescent="0.25">
      <c r="G4807" s="1"/>
    </row>
    <row r="4808" spans="7:7" x14ac:dyDescent="0.25">
      <c r="G4808" s="1"/>
    </row>
    <row r="4809" spans="7:7" x14ac:dyDescent="0.25">
      <c r="G4809" s="1"/>
    </row>
    <row r="4810" spans="7:7" x14ac:dyDescent="0.25">
      <c r="G4810" s="1"/>
    </row>
    <row r="4811" spans="7:7" x14ac:dyDescent="0.25">
      <c r="G4811" s="1"/>
    </row>
    <row r="4812" spans="7:7" x14ac:dyDescent="0.25">
      <c r="G4812" s="1"/>
    </row>
    <row r="4813" spans="7:7" x14ac:dyDescent="0.25">
      <c r="G4813" s="1"/>
    </row>
    <row r="4814" spans="7:7" x14ac:dyDescent="0.25">
      <c r="G4814" s="1"/>
    </row>
    <row r="4815" spans="7:7" x14ac:dyDescent="0.25">
      <c r="G4815" s="1"/>
    </row>
    <row r="4816" spans="7:7" x14ac:dyDescent="0.25">
      <c r="G4816" s="1"/>
    </row>
    <row r="4817" spans="7:7" x14ac:dyDescent="0.25">
      <c r="G4817" s="1"/>
    </row>
    <row r="4818" spans="7:7" x14ac:dyDescent="0.25">
      <c r="G4818" s="1"/>
    </row>
    <row r="4819" spans="7:7" x14ac:dyDescent="0.25">
      <c r="G4819" s="1"/>
    </row>
    <row r="4820" spans="7:7" x14ac:dyDescent="0.25">
      <c r="G4820" s="1"/>
    </row>
    <row r="4821" spans="7:7" x14ac:dyDescent="0.25">
      <c r="G4821" s="1"/>
    </row>
    <row r="4822" spans="7:7" x14ac:dyDescent="0.25">
      <c r="G4822" s="1"/>
    </row>
    <row r="4823" spans="7:7" x14ac:dyDescent="0.25">
      <c r="G4823" s="1"/>
    </row>
    <row r="4824" spans="7:7" x14ac:dyDescent="0.25">
      <c r="G4824" s="1"/>
    </row>
    <row r="4825" spans="7:7" x14ac:dyDescent="0.25">
      <c r="G4825" s="1"/>
    </row>
    <row r="4826" spans="7:7" x14ac:dyDescent="0.25">
      <c r="G4826" s="1"/>
    </row>
    <row r="4827" spans="7:7" x14ac:dyDescent="0.25">
      <c r="G4827" s="1"/>
    </row>
    <row r="4828" spans="7:7" x14ac:dyDescent="0.25">
      <c r="G4828" s="1"/>
    </row>
    <row r="4829" spans="7:7" x14ac:dyDescent="0.25">
      <c r="G4829" s="1"/>
    </row>
    <row r="4830" spans="7:7" x14ac:dyDescent="0.25">
      <c r="G4830" s="1"/>
    </row>
    <row r="4831" spans="7:7" x14ac:dyDescent="0.25">
      <c r="G4831" s="1"/>
    </row>
    <row r="4832" spans="7:7" x14ac:dyDescent="0.25">
      <c r="G4832" s="1"/>
    </row>
    <row r="4833" spans="7:7" x14ac:dyDescent="0.25">
      <c r="G4833" s="1"/>
    </row>
    <row r="4834" spans="7:7" x14ac:dyDescent="0.25">
      <c r="G4834" s="1"/>
    </row>
    <row r="4835" spans="7:7" x14ac:dyDescent="0.25">
      <c r="G4835" s="1"/>
    </row>
    <row r="4836" spans="7:7" x14ac:dyDescent="0.25">
      <c r="G4836" s="1"/>
    </row>
    <row r="4837" spans="7:7" x14ac:dyDescent="0.25">
      <c r="G4837" s="1"/>
    </row>
    <row r="4838" spans="7:7" x14ac:dyDescent="0.25">
      <c r="G4838" s="1"/>
    </row>
    <row r="4839" spans="7:7" x14ac:dyDescent="0.25">
      <c r="G4839" s="1"/>
    </row>
    <row r="4840" spans="7:7" x14ac:dyDescent="0.25">
      <c r="G4840" s="1"/>
    </row>
    <row r="4841" spans="7:7" x14ac:dyDescent="0.25">
      <c r="G4841" s="1"/>
    </row>
    <row r="4842" spans="7:7" x14ac:dyDescent="0.25">
      <c r="G4842" s="1"/>
    </row>
    <row r="4843" spans="7:7" x14ac:dyDescent="0.25">
      <c r="G4843" s="1"/>
    </row>
    <row r="4844" spans="7:7" x14ac:dyDescent="0.25">
      <c r="G4844" s="1"/>
    </row>
    <row r="4845" spans="7:7" x14ac:dyDescent="0.25">
      <c r="G4845" s="1"/>
    </row>
    <row r="4846" spans="7:7" x14ac:dyDescent="0.25">
      <c r="G4846" s="1"/>
    </row>
    <row r="4847" spans="7:7" x14ac:dyDescent="0.25">
      <c r="G4847" s="1"/>
    </row>
    <row r="4848" spans="7:7" x14ac:dyDescent="0.25">
      <c r="G4848" s="1"/>
    </row>
    <row r="4849" spans="7:7" x14ac:dyDescent="0.25">
      <c r="G4849" s="1"/>
    </row>
    <row r="4850" spans="7:7" x14ac:dyDescent="0.25">
      <c r="G4850" s="1"/>
    </row>
    <row r="4851" spans="7:7" x14ac:dyDescent="0.25">
      <c r="G4851" s="1"/>
    </row>
    <row r="4852" spans="7:7" x14ac:dyDescent="0.25">
      <c r="G4852" s="1"/>
    </row>
    <row r="4853" spans="7:7" x14ac:dyDescent="0.25">
      <c r="G4853" s="1"/>
    </row>
    <row r="4854" spans="7:7" x14ac:dyDescent="0.25">
      <c r="G4854" s="1"/>
    </row>
    <row r="4855" spans="7:7" x14ac:dyDescent="0.25">
      <c r="G4855" s="1"/>
    </row>
    <row r="4856" spans="7:7" x14ac:dyDescent="0.25">
      <c r="G4856" s="1"/>
    </row>
    <row r="4857" spans="7:7" x14ac:dyDescent="0.25">
      <c r="G4857" s="1"/>
    </row>
    <row r="4858" spans="7:7" x14ac:dyDescent="0.25">
      <c r="G4858" s="1"/>
    </row>
    <row r="4859" spans="7:7" x14ac:dyDescent="0.25">
      <c r="G4859" s="1"/>
    </row>
    <row r="4860" spans="7:7" x14ac:dyDescent="0.25">
      <c r="G4860" s="1"/>
    </row>
    <row r="4861" spans="7:7" x14ac:dyDescent="0.25">
      <c r="G4861" s="1"/>
    </row>
    <row r="4862" spans="7:7" x14ac:dyDescent="0.25">
      <c r="G4862" s="1"/>
    </row>
    <row r="4863" spans="7:7" x14ac:dyDescent="0.25">
      <c r="G4863" s="1"/>
    </row>
    <row r="4864" spans="7:7" x14ac:dyDescent="0.25">
      <c r="G4864" s="1"/>
    </row>
    <row r="4865" spans="7:7" x14ac:dyDescent="0.25">
      <c r="G4865" s="1"/>
    </row>
    <row r="4866" spans="7:7" x14ac:dyDescent="0.25">
      <c r="G4866" s="1"/>
    </row>
    <row r="4867" spans="7:7" x14ac:dyDescent="0.25">
      <c r="G4867" s="1"/>
    </row>
    <row r="4868" spans="7:7" x14ac:dyDescent="0.25">
      <c r="G4868" s="1"/>
    </row>
    <row r="4869" spans="7:7" x14ac:dyDescent="0.25">
      <c r="G4869" s="1"/>
    </row>
    <row r="4870" spans="7:7" x14ac:dyDescent="0.25">
      <c r="G4870" s="1"/>
    </row>
    <row r="4871" spans="7:7" x14ac:dyDescent="0.25">
      <c r="G4871" s="1"/>
    </row>
    <row r="4872" spans="7:7" x14ac:dyDescent="0.25">
      <c r="G4872" s="1"/>
    </row>
    <row r="4873" spans="7:7" x14ac:dyDescent="0.25">
      <c r="G4873" s="1"/>
    </row>
    <row r="4874" spans="7:7" x14ac:dyDescent="0.25">
      <c r="G4874" s="1"/>
    </row>
    <row r="4875" spans="7:7" x14ac:dyDescent="0.25">
      <c r="G4875" s="1"/>
    </row>
    <row r="4876" spans="7:7" x14ac:dyDescent="0.25">
      <c r="G4876" s="1"/>
    </row>
    <row r="4877" spans="7:7" x14ac:dyDescent="0.25">
      <c r="G4877" s="1"/>
    </row>
    <row r="4878" spans="7:7" x14ac:dyDescent="0.25">
      <c r="G4878" s="1"/>
    </row>
    <row r="4879" spans="7:7" x14ac:dyDescent="0.25">
      <c r="G4879" s="1"/>
    </row>
    <row r="4880" spans="7:7" x14ac:dyDescent="0.25">
      <c r="G4880" s="1"/>
    </row>
    <row r="4881" spans="7:7" x14ac:dyDescent="0.25">
      <c r="G4881" s="1"/>
    </row>
    <row r="4882" spans="7:7" x14ac:dyDescent="0.25">
      <c r="G4882" s="1"/>
    </row>
    <row r="4883" spans="7:7" x14ac:dyDescent="0.25">
      <c r="G4883" s="1"/>
    </row>
    <row r="4884" spans="7:7" x14ac:dyDescent="0.25">
      <c r="G4884" s="1"/>
    </row>
    <row r="4885" spans="7:7" x14ac:dyDescent="0.25">
      <c r="G4885" s="1"/>
    </row>
    <row r="4886" spans="7:7" x14ac:dyDescent="0.25">
      <c r="G4886" s="1"/>
    </row>
    <row r="4887" spans="7:7" x14ac:dyDescent="0.25">
      <c r="G4887" s="1"/>
    </row>
    <row r="4888" spans="7:7" x14ac:dyDescent="0.25">
      <c r="G4888" s="1"/>
    </row>
    <row r="4889" spans="7:7" x14ac:dyDescent="0.25">
      <c r="G4889" s="1"/>
    </row>
    <row r="4890" spans="7:7" x14ac:dyDescent="0.25">
      <c r="G4890" s="1"/>
    </row>
    <row r="4891" spans="7:7" x14ac:dyDescent="0.25">
      <c r="G4891" s="1"/>
    </row>
    <row r="4892" spans="7:7" x14ac:dyDescent="0.25">
      <c r="G4892" s="1"/>
    </row>
    <row r="4893" spans="7:7" x14ac:dyDescent="0.25">
      <c r="G4893" s="1"/>
    </row>
    <row r="4894" spans="7:7" x14ac:dyDescent="0.25">
      <c r="G4894" s="1"/>
    </row>
    <row r="4895" spans="7:7" x14ac:dyDescent="0.25">
      <c r="G4895" s="1"/>
    </row>
    <row r="4896" spans="7:7" x14ac:dyDescent="0.25">
      <c r="G4896" s="1"/>
    </row>
    <row r="4897" spans="7:7" x14ac:dyDescent="0.25">
      <c r="G4897" s="1"/>
    </row>
    <row r="4898" spans="7:7" x14ac:dyDescent="0.25">
      <c r="G4898" s="1"/>
    </row>
    <row r="4899" spans="7:7" x14ac:dyDescent="0.25">
      <c r="G4899" s="1"/>
    </row>
    <row r="4900" spans="7:7" x14ac:dyDescent="0.25">
      <c r="G4900" s="1"/>
    </row>
    <row r="4901" spans="7:7" x14ac:dyDescent="0.25">
      <c r="G4901" s="1"/>
    </row>
    <row r="4902" spans="7:7" x14ac:dyDescent="0.25">
      <c r="G4902" s="1"/>
    </row>
    <row r="4903" spans="7:7" x14ac:dyDescent="0.25">
      <c r="G4903" s="1"/>
    </row>
    <row r="4904" spans="7:7" x14ac:dyDescent="0.25">
      <c r="G4904" s="1"/>
    </row>
    <row r="4905" spans="7:7" x14ac:dyDescent="0.25">
      <c r="G4905" s="1"/>
    </row>
    <row r="4906" spans="7:7" x14ac:dyDescent="0.25">
      <c r="G4906" s="1"/>
    </row>
    <row r="4907" spans="7:7" x14ac:dyDescent="0.25">
      <c r="G4907" s="1"/>
    </row>
    <row r="4908" spans="7:7" x14ac:dyDescent="0.25">
      <c r="G4908" s="1"/>
    </row>
    <row r="4909" spans="7:7" x14ac:dyDescent="0.25">
      <c r="G4909" s="1"/>
    </row>
    <row r="4910" spans="7:7" x14ac:dyDescent="0.25">
      <c r="G4910" s="1"/>
    </row>
    <row r="4911" spans="7:7" x14ac:dyDescent="0.25">
      <c r="G4911" s="1"/>
    </row>
    <row r="4912" spans="7:7" x14ac:dyDescent="0.25">
      <c r="G4912" s="1"/>
    </row>
    <row r="4913" spans="7:7" x14ac:dyDescent="0.25">
      <c r="G4913" s="1"/>
    </row>
    <row r="4914" spans="7:7" x14ac:dyDescent="0.25">
      <c r="G4914" s="1"/>
    </row>
    <row r="4915" spans="7:7" x14ac:dyDescent="0.25">
      <c r="G4915" s="1"/>
    </row>
    <row r="4916" spans="7:7" x14ac:dyDescent="0.25">
      <c r="G4916" s="1"/>
    </row>
    <row r="4917" spans="7:7" x14ac:dyDescent="0.25">
      <c r="G4917" s="1"/>
    </row>
    <row r="4918" spans="7:7" x14ac:dyDescent="0.25">
      <c r="G4918" s="1"/>
    </row>
    <row r="4919" spans="7:7" x14ac:dyDescent="0.25">
      <c r="G4919" s="1"/>
    </row>
    <row r="4920" spans="7:7" x14ac:dyDescent="0.25">
      <c r="G4920" s="1"/>
    </row>
    <row r="4921" spans="7:7" x14ac:dyDescent="0.25">
      <c r="G4921" s="1"/>
    </row>
    <row r="4922" spans="7:7" x14ac:dyDescent="0.25">
      <c r="G4922" s="1"/>
    </row>
    <row r="4923" spans="7:7" x14ac:dyDescent="0.25">
      <c r="G4923" s="1"/>
    </row>
    <row r="4924" spans="7:7" x14ac:dyDescent="0.25">
      <c r="G4924" s="1"/>
    </row>
    <row r="4925" spans="7:7" x14ac:dyDescent="0.25">
      <c r="G4925" s="1"/>
    </row>
    <row r="4926" spans="7:7" x14ac:dyDescent="0.25">
      <c r="G4926" s="1"/>
    </row>
    <row r="4927" spans="7:7" x14ac:dyDescent="0.25">
      <c r="G4927" s="1"/>
    </row>
    <row r="4928" spans="7:7" x14ac:dyDescent="0.25">
      <c r="G4928" s="1"/>
    </row>
    <row r="4929" spans="7:7" x14ac:dyDescent="0.25">
      <c r="G4929" s="1"/>
    </row>
    <row r="4930" spans="7:7" x14ac:dyDescent="0.25">
      <c r="G4930" s="1"/>
    </row>
    <row r="4931" spans="7:7" x14ac:dyDescent="0.25">
      <c r="G4931" s="1"/>
    </row>
    <row r="4932" spans="7:7" x14ac:dyDescent="0.25">
      <c r="G4932" s="1"/>
    </row>
    <row r="4933" spans="7:7" x14ac:dyDescent="0.25">
      <c r="G4933" s="1"/>
    </row>
    <row r="4934" spans="7:7" x14ac:dyDescent="0.25">
      <c r="G4934" s="1"/>
    </row>
    <row r="4935" spans="7:7" x14ac:dyDescent="0.25">
      <c r="G4935" s="1"/>
    </row>
    <row r="4936" spans="7:7" x14ac:dyDescent="0.25">
      <c r="G4936" s="1"/>
    </row>
    <row r="4937" spans="7:7" x14ac:dyDescent="0.25">
      <c r="G4937" s="1"/>
    </row>
    <row r="4938" spans="7:7" x14ac:dyDescent="0.25">
      <c r="G4938" s="1"/>
    </row>
    <row r="4939" spans="7:7" x14ac:dyDescent="0.25">
      <c r="G4939" s="1"/>
    </row>
    <row r="4940" spans="7:7" x14ac:dyDescent="0.25">
      <c r="G4940" s="1"/>
    </row>
    <row r="4941" spans="7:7" x14ac:dyDescent="0.25">
      <c r="G4941" s="1"/>
    </row>
    <row r="4942" spans="7:7" x14ac:dyDescent="0.25">
      <c r="G4942" s="1"/>
    </row>
    <row r="4943" spans="7:7" x14ac:dyDescent="0.25">
      <c r="G4943" s="1"/>
    </row>
    <row r="4944" spans="7:7" x14ac:dyDescent="0.25">
      <c r="G4944" s="1"/>
    </row>
    <row r="4945" spans="7:7" x14ac:dyDescent="0.25">
      <c r="G4945" s="1"/>
    </row>
    <row r="4946" spans="7:7" x14ac:dyDescent="0.25">
      <c r="G4946" s="1"/>
    </row>
    <row r="4947" spans="7:7" x14ac:dyDescent="0.25">
      <c r="G4947" s="1"/>
    </row>
    <row r="4948" spans="7:7" x14ac:dyDescent="0.25">
      <c r="G4948" s="1"/>
    </row>
    <row r="4949" spans="7:7" x14ac:dyDescent="0.25">
      <c r="G4949" s="1"/>
    </row>
    <row r="4950" spans="7:7" x14ac:dyDescent="0.25">
      <c r="G4950" s="1"/>
    </row>
    <row r="4951" spans="7:7" x14ac:dyDescent="0.25">
      <c r="G4951" s="1"/>
    </row>
    <row r="4952" spans="7:7" x14ac:dyDescent="0.25">
      <c r="G4952" s="1"/>
    </row>
    <row r="4953" spans="7:7" x14ac:dyDescent="0.25">
      <c r="G4953" s="1"/>
    </row>
    <row r="4954" spans="7:7" x14ac:dyDescent="0.25">
      <c r="G4954" s="1"/>
    </row>
    <row r="4955" spans="7:7" x14ac:dyDescent="0.25">
      <c r="G4955" s="1"/>
    </row>
    <row r="4956" spans="7:7" x14ac:dyDescent="0.25">
      <c r="G4956" s="1"/>
    </row>
    <row r="4957" spans="7:7" x14ac:dyDescent="0.25">
      <c r="G4957" s="1"/>
    </row>
    <row r="4958" spans="7:7" x14ac:dyDescent="0.25">
      <c r="G4958" s="1"/>
    </row>
    <row r="4959" spans="7:7" x14ac:dyDescent="0.25">
      <c r="G4959" s="1"/>
    </row>
    <row r="4960" spans="7:7" x14ac:dyDescent="0.25">
      <c r="G4960" s="1"/>
    </row>
    <row r="4961" spans="7:7" x14ac:dyDescent="0.25">
      <c r="G4961" s="1"/>
    </row>
    <row r="4962" spans="7:7" x14ac:dyDescent="0.25">
      <c r="G4962" s="1"/>
    </row>
    <row r="4963" spans="7:7" x14ac:dyDescent="0.25">
      <c r="G4963" s="1"/>
    </row>
    <row r="4964" spans="7:7" x14ac:dyDescent="0.25">
      <c r="G4964" s="1"/>
    </row>
    <row r="4965" spans="7:7" x14ac:dyDescent="0.25">
      <c r="G4965" s="1"/>
    </row>
    <row r="4966" spans="7:7" x14ac:dyDescent="0.25">
      <c r="G4966" s="1"/>
    </row>
    <row r="4967" spans="7:7" x14ac:dyDescent="0.25">
      <c r="G4967" s="1"/>
    </row>
    <row r="4968" spans="7:7" x14ac:dyDescent="0.25">
      <c r="G4968" s="1"/>
    </row>
    <row r="4969" spans="7:7" x14ac:dyDescent="0.25">
      <c r="G4969" s="1"/>
    </row>
    <row r="4970" spans="7:7" x14ac:dyDescent="0.25">
      <c r="G4970" s="1"/>
    </row>
    <row r="4971" spans="7:7" x14ac:dyDescent="0.25">
      <c r="G4971" s="1"/>
    </row>
    <row r="4972" spans="7:7" x14ac:dyDescent="0.25">
      <c r="G4972" s="1"/>
    </row>
    <row r="4973" spans="7:7" x14ac:dyDescent="0.25">
      <c r="G4973" s="1"/>
    </row>
    <row r="4974" spans="7:7" x14ac:dyDescent="0.25">
      <c r="G4974" s="1"/>
    </row>
    <row r="4975" spans="7:7" x14ac:dyDescent="0.25">
      <c r="G4975" s="1"/>
    </row>
    <row r="4976" spans="7:7" x14ac:dyDescent="0.25">
      <c r="G4976" s="1"/>
    </row>
    <row r="4977" spans="7:7" x14ac:dyDescent="0.25">
      <c r="G4977" s="1"/>
    </row>
    <row r="4978" spans="7:7" x14ac:dyDescent="0.25">
      <c r="G4978" s="1"/>
    </row>
    <row r="4979" spans="7:7" x14ac:dyDescent="0.25">
      <c r="G4979" s="1"/>
    </row>
    <row r="4980" spans="7:7" x14ac:dyDescent="0.25">
      <c r="G4980" s="1"/>
    </row>
    <row r="4981" spans="7:7" x14ac:dyDescent="0.25">
      <c r="G4981" s="1"/>
    </row>
    <row r="4982" spans="7:7" x14ac:dyDescent="0.25">
      <c r="G4982" s="1"/>
    </row>
    <row r="4983" spans="7:7" x14ac:dyDescent="0.25">
      <c r="G4983" s="1"/>
    </row>
    <row r="4984" spans="7:7" x14ac:dyDescent="0.25">
      <c r="G4984" s="1"/>
    </row>
    <row r="4985" spans="7:7" x14ac:dyDescent="0.25">
      <c r="G4985" s="1"/>
    </row>
    <row r="4986" spans="7:7" x14ac:dyDescent="0.25">
      <c r="G4986" s="1"/>
    </row>
    <row r="4987" spans="7:7" x14ac:dyDescent="0.25">
      <c r="G4987" s="1"/>
    </row>
    <row r="4988" spans="7:7" x14ac:dyDescent="0.25">
      <c r="G4988" s="1"/>
    </row>
    <row r="4989" spans="7:7" x14ac:dyDescent="0.25">
      <c r="G4989" s="1"/>
    </row>
    <row r="4990" spans="7:7" x14ac:dyDescent="0.25">
      <c r="G4990" s="1"/>
    </row>
    <row r="4991" spans="7:7" x14ac:dyDescent="0.25">
      <c r="G4991" s="1"/>
    </row>
    <row r="4992" spans="7:7" x14ac:dyDescent="0.25">
      <c r="G4992" s="1"/>
    </row>
    <row r="4993" spans="7:7" x14ac:dyDescent="0.25">
      <c r="G4993" s="1"/>
    </row>
    <row r="4994" spans="7:7" x14ac:dyDescent="0.25">
      <c r="G4994" s="1"/>
    </row>
    <row r="4995" spans="7:7" x14ac:dyDescent="0.25">
      <c r="G4995" s="1"/>
    </row>
    <row r="4996" spans="7:7" x14ac:dyDescent="0.25">
      <c r="G4996" s="1"/>
    </row>
    <row r="4997" spans="7:7" x14ac:dyDescent="0.25">
      <c r="G4997" s="1"/>
    </row>
    <row r="4998" spans="7:7" x14ac:dyDescent="0.25">
      <c r="G4998" s="1"/>
    </row>
    <row r="4999" spans="7:7" x14ac:dyDescent="0.25">
      <c r="G4999" s="1"/>
    </row>
    <row r="5000" spans="7:7" x14ac:dyDescent="0.25">
      <c r="G5000" s="1"/>
    </row>
    <row r="5001" spans="7:7" x14ac:dyDescent="0.25">
      <c r="G5001" s="1"/>
    </row>
    <row r="5002" spans="7:7" x14ac:dyDescent="0.25">
      <c r="G5002" s="1"/>
    </row>
    <row r="5003" spans="7:7" x14ac:dyDescent="0.25">
      <c r="G5003" s="1"/>
    </row>
    <row r="5004" spans="7:7" x14ac:dyDescent="0.25">
      <c r="G5004" s="1"/>
    </row>
    <row r="5005" spans="7:7" x14ac:dyDescent="0.25">
      <c r="G5005" s="1"/>
    </row>
    <row r="5006" spans="7:7" x14ac:dyDescent="0.25">
      <c r="G5006" s="1"/>
    </row>
    <row r="5007" spans="7:7" x14ac:dyDescent="0.25">
      <c r="G5007" s="1"/>
    </row>
    <row r="5008" spans="7:7" x14ac:dyDescent="0.25">
      <c r="G5008" s="1"/>
    </row>
    <row r="5009" spans="7:7" x14ac:dyDescent="0.25">
      <c r="G5009" s="1"/>
    </row>
    <row r="5010" spans="7:7" x14ac:dyDescent="0.25">
      <c r="G5010" s="1"/>
    </row>
    <row r="5011" spans="7:7" x14ac:dyDescent="0.25">
      <c r="G5011" s="1"/>
    </row>
    <row r="5012" spans="7:7" x14ac:dyDescent="0.25">
      <c r="G5012" s="1"/>
    </row>
    <row r="5013" spans="7:7" x14ac:dyDescent="0.25">
      <c r="G5013" s="1"/>
    </row>
    <row r="5014" spans="7:7" x14ac:dyDescent="0.25">
      <c r="G5014" s="1"/>
    </row>
    <row r="5015" spans="7:7" x14ac:dyDescent="0.25">
      <c r="G5015" s="1"/>
    </row>
    <row r="5016" spans="7:7" x14ac:dyDescent="0.25">
      <c r="G5016" s="1"/>
    </row>
    <row r="5017" spans="7:7" x14ac:dyDescent="0.25">
      <c r="G5017" s="1"/>
    </row>
    <row r="5018" spans="7:7" x14ac:dyDescent="0.25">
      <c r="G5018" s="1"/>
    </row>
    <row r="5019" spans="7:7" x14ac:dyDescent="0.25">
      <c r="G5019" s="1"/>
    </row>
    <row r="5020" spans="7:7" x14ac:dyDescent="0.25">
      <c r="G5020" s="1"/>
    </row>
    <row r="5021" spans="7:7" x14ac:dyDescent="0.25">
      <c r="G5021" s="1"/>
    </row>
    <row r="5022" spans="7:7" x14ac:dyDescent="0.25">
      <c r="G5022" s="1"/>
    </row>
    <row r="5023" spans="7:7" x14ac:dyDescent="0.25">
      <c r="G5023" s="1"/>
    </row>
    <row r="5024" spans="7:7" x14ac:dyDescent="0.25">
      <c r="G5024" s="1"/>
    </row>
    <row r="5025" spans="7:7" x14ac:dyDescent="0.25">
      <c r="G5025" s="1"/>
    </row>
    <row r="5026" spans="7:7" x14ac:dyDescent="0.25">
      <c r="G5026" s="1"/>
    </row>
    <row r="5027" spans="7:7" x14ac:dyDescent="0.25">
      <c r="G5027" s="1"/>
    </row>
    <row r="5028" spans="7:7" x14ac:dyDescent="0.25">
      <c r="G5028" s="1"/>
    </row>
    <row r="5029" spans="7:7" x14ac:dyDescent="0.25">
      <c r="G5029" s="1"/>
    </row>
    <row r="5030" spans="7:7" x14ac:dyDescent="0.25">
      <c r="G5030" s="1"/>
    </row>
    <row r="5031" spans="7:7" x14ac:dyDescent="0.25">
      <c r="G5031" s="1"/>
    </row>
    <row r="5032" spans="7:7" x14ac:dyDescent="0.25">
      <c r="G5032" s="1"/>
    </row>
    <row r="5033" spans="7:7" x14ac:dyDescent="0.25">
      <c r="G5033" s="1"/>
    </row>
    <row r="5034" spans="7:7" x14ac:dyDescent="0.25">
      <c r="G5034" s="1"/>
    </row>
    <row r="5035" spans="7:7" x14ac:dyDescent="0.25">
      <c r="G5035" s="1"/>
    </row>
    <row r="5036" spans="7:7" x14ac:dyDescent="0.25">
      <c r="G5036" s="1"/>
    </row>
    <row r="5037" spans="7:7" x14ac:dyDescent="0.25">
      <c r="G5037" s="1"/>
    </row>
    <row r="5038" spans="7:7" x14ac:dyDescent="0.25">
      <c r="G5038" s="1"/>
    </row>
    <row r="5039" spans="7:7" x14ac:dyDescent="0.25">
      <c r="G5039" s="1"/>
    </row>
    <row r="5040" spans="7:7" x14ac:dyDescent="0.25">
      <c r="G5040" s="1"/>
    </row>
    <row r="5041" spans="7:7" x14ac:dyDescent="0.25">
      <c r="G5041" s="1"/>
    </row>
    <row r="5042" spans="7:7" x14ac:dyDescent="0.25">
      <c r="G5042" s="1"/>
    </row>
    <row r="5043" spans="7:7" x14ac:dyDescent="0.25">
      <c r="G5043" s="1"/>
    </row>
    <row r="5044" spans="7:7" x14ac:dyDescent="0.25">
      <c r="G5044" s="1"/>
    </row>
    <row r="5045" spans="7:7" x14ac:dyDescent="0.25">
      <c r="G5045" s="1"/>
    </row>
    <row r="5046" spans="7:7" x14ac:dyDescent="0.25">
      <c r="G5046" s="1"/>
    </row>
    <row r="5047" spans="7:7" x14ac:dyDescent="0.25">
      <c r="G5047" s="1"/>
    </row>
    <row r="5048" spans="7:7" x14ac:dyDescent="0.25">
      <c r="G5048" s="1"/>
    </row>
    <row r="5049" spans="7:7" x14ac:dyDescent="0.25">
      <c r="G5049" s="1"/>
    </row>
    <row r="5050" spans="7:7" x14ac:dyDescent="0.25">
      <c r="G5050" s="1"/>
    </row>
    <row r="5051" spans="7:7" x14ac:dyDescent="0.25">
      <c r="G5051" s="1"/>
    </row>
    <row r="5052" spans="7:7" x14ac:dyDescent="0.25">
      <c r="G5052" s="1"/>
    </row>
    <row r="5053" spans="7:7" x14ac:dyDescent="0.25">
      <c r="G5053" s="1"/>
    </row>
    <row r="5054" spans="7:7" x14ac:dyDescent="0.25">
      <c r="G5054" s="1"/>
    </row>
    <row r="5055" spans="7:7" x14ac:dyDescent="0.25">
      <c r="G5055" s="1"/>
    </row>
    <row r="5056" spans="7:7" x14ac:dyDescent="0.25">
      <c r="G5056" s="1"/>
    </row>
    <row r="5057" spans="7:7" x14ac:dyDescent="0.25">
      <c r="G5057" s="1"/>
    </row>
    <row r="5058" spans="7:7" x14ac:dyDescent="0.25">
      <c r="G5058" s="1"/>
    </row>
    <row r="5059" spans="7:7" x14ac:dyDescent="0.25">
      <c r="G5059" s="1"/>
    </row>
    <row r="5060" spans="7:7" x14ac:dyDescent="0.25">
      <c r="G5060" s="1"/>
    </row>
    <row r="5061" spans="7:7" x14ac:dyDescent="0.25">
      <c r="G5061" s="1"/>
    </row>
    <row r="5062" spans="7:7" x14ac:dyDescent="0.25">
      <c r="G5062" s="1"/>
    </row>
    <row r="5063" spans="7:7" x14ac:dyDescent="0.25">
      <c r="G5063" s="1"/>
    </row>
    <row r="5064" spans="7:7" x14ac:dyDescent="0.25">
      <c r="G5064" s="1"/>
    </row>
    <row r="5065" spans="7:7" x14ac:dyDescent="0.25">
      <c r="G5065" s="1"/>
    </row>
    <row r="5066" spans="7:7" x14ac:dyDescent="0.25">
      <c r="G5066" s="1"/>
    </row>
    <row r="5067" spans="7:7" x14ac:dyDescent="0.25">
      <c r="G5067" s="1"/>
    </row>
    <row r="5068" spans="7:7" x14ac:dyDescent="0.25">
      <c r="G5068" s="1"/>
    </row>
    <row r="5069" spans="7:7" x14ac:dyDescent="0.25">
      <c r="G5069" s="1"/>
    </row>
    <row r="5070" spans="7:7" x14ac:dyDescent="0.25">
      <c r="G5070" s="1"/>
    </row>
    <row r="5071" spans="7:7" x14ac:dyDescent="0.25">
      <c r="G5071" s="1"/>
    </row>
    <row r="5072" spans="7:7" x14ac:dyDescent="0.25">
      <c r="G5072" s="1"/>
    </row>
    <row r="5073" spans="7:7" x14ac:dyDescent="0.25">
      <c r="G5073" s="1"/>
    </row>
    <row r="5074" spans="7:7" x14ac:dyDescent="0.25">
      <c r="G5074" s="1"/>
    </row>
    <row r="5075" spans="7:7" x14ac:dyDescent="0.25">
      <c r="G5075" s="1"/>
    </row>
    <row r="5076" spans="7:7" x14ac:dyDescent="0.25">
      <c r="G5076" s="1"/>
    </row>
    <row r="5077" spans="7:7" x14ac:dyDescent="0.25">
      <c r="G5077" s="1"/>
    </row>
    <row r="5078" spans="7:7" x14ac:dyDescent="0.25">
      <c r="G5078" s="1"/>
    </row>
    <row r="5079" spans="7:7" x14ac:dyDescent="0.25">
      <c r="G5079" s="1"/>
    </row>
    <row r="5080" spans="7:7" x14ac:dyDescent="0.25">
      <c r="G5080" s="1"/>
    </row>
    <row r="5081" spans="7:7" x14ac:dyDescent="0.25">
      <c r="G5081" s="1"/>
    </row>
    <row r="5082" spans="7:7" x14ac:dyDescent="0.25">
      <c r="G5082" s="1"/>
    </row>
    <row r="5083" spans="7:7" x14ac:dyDescent="0.25">
      <c r="G5083" s="1"/>
    </row>
    <row r="5084" spans="7:7" x14ac:dyDescent="0.25">
      <c r="G5084" s="1"/>
    </row>
    <row r="5085" spans="7:7" x14ac:dyDescent="0.25">
      <c r="G5085" s="1"/>
    </row>
    <row r="5086" spans="7:7" x14ac:dyDescent="0.25">
      <c r="G5086" s="1"/>
    </row>
    <row r="5087" spans="7:7" x14ac:dyDescent="0.25">
      <c r="G5087" s="1"/>
    </row>
    <row r="5088" spans="7:7" x14ac:dyDescent="0.25">
      <c r="G5088" s="1"/>
    </row>
    <row r="5089" spans="7:7" x14ac:dyDescent="0.25">
      <c r="G5089" s="1"/>
    </row>
    <row r="5090" spans="7:7" x14ac:dyDescent="0.25">
      <c r="G5090" s="1"/>
    </row>
    <row r="5091" spans="7:7" x14ac:dyDescent="0.25">
      <c r="G5091" s="1"/>
    </row>
    <row r="5092" spans="7:7" x14ac:dyDescent="0.25">
      <c r="G5092" s="1"/>
    </row>
    <row r="5093" spans="7:7" x14ac:dyDescent="0.25">
      <c r="G5093" s="1"/>
    </row>
    <row r="5094" spans="7:7" x14ac:dyDescent="0.25">
      <c r="G5094" s="1"/>
    </row>
    <row r="5095" spans="7:7" x14ac:dyDescent="0.25">
      <c r="G5095" s="1"/>
    </row>
    <row r="5096" spans="7:7" x14ac:dyDescent="0.25">
      <c r="G5096" s="1"/>
    </row>
    <row r="5097" spans="7:7" x14ac:dyDescent="0.25">
      <c r="G5097" s="1"/>
    </row>
    <row r="5098" spans="7:7" x14ac:dyDescent="0.25">
      <c r="G5098" s="1"/>
    </row>
    <row r="5099" spans="7:7" x14ac:dyDescent="0.25">
      <c r="G5099" s="1"/>
    </row>
    <row r="5100" spans="7:7" x14ac:dyDescent="0.25">
      <c r="G5100" s="1"/>
    </row>
    <row r="5101" spans="7:7" x14ac:dyDescent="0.25">
      <c r="G5101" s="1"/>
    </row>
    <row r="5102" spans="7:7" x14ac:dyDescent="0.25">
      <c r="G5102" s="1"/>
    </row>
    <row r="5103" spans="7:7" x14ac:dyDescent="0.25">
      <c r="G5103" s="1"/>
    </row>
    <row r="5104" spans="7:7" x14ac:dyDescent="0.25">
      <c r="G5104" s="1"/>
    </row>
    <row r="5105" spans="7:7" x14ac:dyDescent="0.25">
      <c r="G5105" s="1"/>
    </row>
    <row r="5106" spans="7:7" x14ac:dyDescent="0.25">
      <c r="G5106" s="1"/>
    </row>
    <row r="5107" spans="7:7" x14ac:dyDescent="0.25">
      <c r="G5107" s="1"/>
    </row>
    <row r="5108" spans="7:7" x14ac:dyDescent="0.25">
      <c r="G5108" s="1"/>
    </row>
    <row r="5109" spans="7:7" x14ac:dyDescent="0.25">
      <c r="G5109" s="1"/>
    </row>
    <row r="5110" spans="7:7" x14ac:dyDescent="0.25">
      <c r="G5110" s="1"/>
    </row>
    <row r="5111" spans="7:7" x14ac:dyDescent="0.25">
      <c r="G5111" s="1"/>
    </row>
    <row r="5112" spans="7:7" x14ac:dyDescent="0.25">
      <c r="G5112" s="1"/>
    </row>
    <row r="5113" spans="7:7" x14ac:dyDescent="0.25">
      <c r="G5113" s="1"/>
    </row>
    <row r="5114" spans="7:7" x14ac:dyDescent="0.25">
      <c r="G5114" s="1"/>
    </row>
    <row r="5115" spans="7:7" x14ac:dyDescent="0.25">
      <c r="G5115" s="1"/>
    </row>
    <row r="5116" spans="7:7" x14ac:dyDescent="0.25">
      <c r="G5116" s="1"/>
    </row>
    <row r="5117" spans="7:7" x14ac:dyDescent="0.25">
      <c r="G5117" s="1"/>
    </row>
    <row r="5118" spans="7:7" x14ac:dyDescent="0.25">
      <c r="G5118" s="1"/>
    </row>
    <row r="5119" spans="7:7" x14ac:dyDescent="0.25">
      <c r="G5119" s="1"/>
    </row>
    <row r="5120" spans="7:7" x14ac:dyDescent="0.25">
      <c r="G5120" s="1"/>
    </row>
    <row r="5121" spans="7:7" x14ac:dyDescent="0.25">
      <c r="G5121" s="1"/>
    </row>
    <row r="5122" spans="7:7" x14ac:dyDescent="0.25">
      <c r="G5122" s="1"/>
    </row>
    <row r="5123" spans="7:7" x14ac:dyDescent="0.25">
      <c r="G5123" s="1"/>
    </row>
    <row r="5124" spans="7:7" x14ac:dyDescent="0.25">
      <c r="G5124" s="1"/>
    </row>
    <row r="5125" spans="7:7" x14ac:dyDescent="0.25">
      <c r="G5125" s="1"/>
    </row>
    <row r="5126" spans="7:7" x14ac:dyDescent="0.25">
      <c r="G5126" s="1"/>
    </row>
    <row r="5127" spans="7:7" x14ac:dyDescent="0.25">
      <c r="G5127" s="1"/>
    </row>
    <row r="5128" spans="7:7" x14ac:dyDescent="0.25">
      <c r="G5128" s="1"/>
    </row>
    <row r="5129" spans="7:7" x14ac:dyDescent="0.25">
      <c r="G5129" s="1"/>
    </row>
    <row r="5130" spans="7:7" x14ac:dyDescent="0.25">
      <c r="G5130" s="1"/>
    </row>
    <row r="5131" spans="7:7" x14ac:dyDescent="0.25">
      <c r="G5131" s="1"/>
    </row>
    <row r="5132" spans="7:7" x14ac:dyDescent="0.25">
      <c r="G5132" s="1"/>
    </row>
    <row r="5133" spans="7:7" x14ac:dyDescent="0.25">
      <c r="G5133" s="1"/>
    </row>
    <row r="5134" spans="7:7" x14ac:dyDescent="0.25">
      <c r="G5134" s="1"/>
    </row>
    <row r="5135" spans="7:7" x14ac:dyDescent="0.25">
      <c r="G5135" s="1"/>
    </row>
    <row r="5136" spans="7:7" x14ac:dyDescent="0.25">
      <c r="G5136" s="1"/>
    </row>
    <row r="5137" spans="7:7" x14ac:dyDescent="0.25">
      <c r="G5137" s="1"/>
    </row>
    <row r="5138" spans="7:7" x14ac:dyDescent="0.25">
      <c r="G5138" s="1"/>
    </row>
    <row r="5139" spans="7:7" x14ac:dyDescent="0.25">
      <c r="G5139" s="1"/>
    </row>
    <row r="5140" spans="7:7" x14ac:dyDescent="0.25">
      <c r="G5140" s="1"/>
    </row>
    <row r="5141" spans="7:7" x14ac:dyDescent="0.25">
      <c r="G5141" s="1"/>
    </row>
    <row r="5142" spans="7:7" x14ac:dyDescent="0.25">
      <c r="G5142" s="1"/>
    </row>
    <row r="5143" spans="7:7" x14ac:dyDescent="0.25">
      <c r="G5143" s="1"/>
    </row>
    <row r="5144" spans="7:7" x14ac:dyDescent="0.25">
      <c r="G5144" s="1"/>
    </row>
    <row r="5145" spans="7:7" x14ac:dyDescent="0.25">
      <c r="G5145" s="1"/>
    </row>
    <row r="5146" spans="7:7" x14ac:dyDescent="0.25">
      <c r="G5146" s="1"/>
    </row>
    <row r="5147" spans="7:7" x14ac:dyDescent="0.25">
      <c r="G5147" s="1"/>
    </row>
    <row r="5148" spans="7:7" x14ac:dyDescent="0.25">
      <c r="G5148" s="1"/>
    </row>
    <row r="5149" spans="7:7" x14ac:dyDescent="0.25">
      <c r="G5149" s="1"/>
    </row>
    <row r="5150" spans="7:7" x14ac:dyDescent="0.25">
      <c r="G5150" s="1"/>
    </row>
    <row r="5151" spans="7:7" x14ac:dyDescent="0.25">
      <c r="G5151" s="1"/>
    </row>
    <row r="5152" spans="7:7" x14ac:dyDescent="0.25">
      <c r="G5152" s="1"/>
    </row>
    <row r="5153" spans="7:7" x14ac:dyDescent="0.25">
      <c r="G5153" s="1"/>
    </row>
    <row r="5154" spans="7:7" x14ac:dyDescent="0.25">
      <c r="G5154" s="1"/>
    </row>
    <row r="5155" spans="7:7" x14ac:dyDescent="0.25">
      <c r="G5155" s="1"/>
    </row>
    <row r="5156" spans="7:7" x14ac:dyDescent="0.25">
      <c r="G5156" s="1"/>
    </row>
    <row r="5157" spans="7:7" x14ac:dyDescent="0.25">
      <c r="G5157" s="1"/>
    </row>
    <row r="5158" spans="7:7" x14ac:dyDescent="0.25">
      <c r="G5158" s="1"/>
    </row>
    <row r="5159" spans="7:7" x14ac:dyDescent="0.25">
      <c r="G5159" s="1"/>
    </row>
    <row r="5160" spans="7:7" x14ac:dyDescent="0.25">
      <c r="G5160" s="1"/>
    </row>
    <row r="5161" spans="7:7" x14ac:dyDescent="0.25">
      <c r="G5161" s="1"/>
    </row>
    <row r="5162" spans="7:7" x14ac:dyDescent="0.25">
      <c r="G5162" s="1"/>
    </row>
    <row r="5163" spans="7:7" x14ac:dyDescent="0.25">
      <c r="G5163" s="1"/>
    </row>
    <row r="5164" spans="7:7" x14ac:dyDescent="0.25">
      <c r="G5164" s="1"/>
    </row>
    <row r="5165" spans="7:7" x14ac:dyDescent="0.25">
      <c r="G5165" s="1"/>
    </row>
    <row r="5166" spans="7:7" x14ac:dyDescent="0.25">
      <c r="G5166" s="1"/>
    </row>
    <row r="5167" spans="7:7" x14ac:dyDescent="0.25">
      <c r="G5167" s="1"/>
    </row>
    <row r="5168" spans="7:7" x14ac:dyDescent="0.25">
      <c r="G5168" s="1"/>
    </row>
    <row r="5169" spans="7:7" x14ac:dyDescent="0.25">
      <c r="G5169" s="1"/>
    </row>
    <row r="5170" spans="7:7" x14ac:dyDescent="0.25">
      <c r="G5170" s="1"/>
    </row>
    <row r="5171" spans="7:7" x14ac:dyDescent="0.25">
      <c r="G5171" s="1"/>
    </row>
    <row r="5172" spans="7:7" x14ac:dyDescent="0.25">
      <c r="G5172" s="1"/>
    </row>
    <row r="5173" spans="7:7" x14ac:dyDescent="0.25">
      <c r="G5173" s="1"/>
    </row>
    <row r="5174" spans="7:7" x14ac:dyDescent="0.25">
      <c r="G5174" s="1"/>
    </row>
    <row r="5175" spans="7:7" x14ac:dyDescent="0.25">
      <c r="G5175" s="1"/>
    </row>
    <row r="5176" spans="7:7" x14ac:dyDescent="0.25">
      <c r="G5176" s="1"/>
    </row>
    <row r="5177" spans="7:7" x14ac:dyDescent="0.25">
      <c r="G5177" s="1"/>
    </row>
    <row r="5178" spans="7:7" x14ac:dyDescent="0.25">
      <c r="G5178" s="1"/>
    </row>
    <row r="5179" spans="7:7" x14ac:dyDescent="0.25">
      <c r="G5179" s="1"/>
    </row>
    <row r="5180" spans="7:7" x14ac:dyDescent="0.25">
      <c r="G5180" s="1"/>
    </row>
    <row r="5181" spans="7:7" x14ac:dyDescent="0.25">
      <c r="G5181" s="1"/>
    </row>
    <row r="5182" spans="7:7" x14ac:dyDescent="0.25">
      <c r="G5182" s="1"/>
    </row>
    <row r="5183" spans="7:7" x14ac:dyDescent="0.25">
      <c r="G5183" s="1"/>
    </row>
    <row r="5184" spans="7:7" x14ac:dyDescent="0.25">
      <c r="G5184" s="1"/>
    </row>
    <row r="5185" spans="7:7" x14ac:dyDescent="0.25">
      <c r="G5185" s="1"/>
    </row>
    <row r="5186" spans="7:7" x14ac:dyDescent="0.25">
      <c r="G5186" s="1"/>
    </row>
    <row r="5187" spans="7:7" x14ac:dyDescent="0.25">
      <c r="G5187" s="1"/>
    </row>
    <row r="5188" spans="7:7" x14ac:dyDescent="0.25">
      <c r="G5188" s="1"/>
    </row>
    <row r="5189" spans="7:7" x14ac:dyDescent="0.25">
      <c r="G5189" s="1"/>
    </row>
    <row r="5190" spans="7:7" x14ac:dyDescent="0.25">
      <c r="G5190" s="1"/>
    </row>
    <row r="5191" spans="7:7" x14ac:dyDescent="0.25">
      <c r="G5191" s="1"/>
    </row>
    <row r="5192" spans="7:7" x14ac:dyDescent="0.25">
      <c r="G5192" s="1"/>
    </row>
    <row r="5193" spans="7:7" x14ac:dyDescent="0.25">
      <c r="G5193" s="1"/>
    </row>
    <row r="5194" spans="7:7" x14ac:dyDescent="0.25">
      <c r="G5194" s="1"/>
    </row>
    <row r="5195" spans="7:7" x14ac:dyDescent="0.25">
      <c r="G5195" s="1"/>
    </row>
    <row r="5196" spans="7:7" x14ac:dyDescent="0.25">
      <c r="G5196" s="1"/>
    </row>
    <row r="5197" spans="7:7" x14ac:dyDescent="0.25">
      <c r="G5197" s="1"/>
    </row>
    <row r="5198" spans="7:7" x14ac:dyDescent="0.25">
      <c r="G5198" s="1"/>
    </row>
    <row r="5199" spans="7:7" x14ac:dyDescent="0.25">
      <c r="G5199" s="1"/>
    </row>
    <row r="5200" spans="7:7" x14ac:dyDescent="0.25">
      <c r="G5200" s="1"/>
    </row>
    <row r="5201" spans="7:7" x14ac:dyDescent="0.25">
      <c r="G5201" s="1"/>
    </row>
    <row r="5202" spans="7:7" x14ac:dyDescent="0.25">
      <c r="G5202" s="1"/>
    </row>
    <row r="5203" spans="7:7" x14ac:dyDescent="0.25">
      <c r="G5203" s="1"/>
    </row>
    <row r="5204" spans="7:7" x14ac:dyDescent="0.25">
      <c r="G5204" s="1"/>
    </row>
    <row r="5205" spans="7:7" x14ac:dyDescent="0.25">
      <c r="G5205" s="1"/>
    </row>
    <row r="5206" spans="7:7" x14ac:dyDescent="0.25">
      <c r="G5206" s="1"/>
    </row>
    <row r="5207" spans="7:7" x14ac:dyDescent="0.25">
      <c r="G5207" s="1"/>
    </row>
    <row r="5208" spans="7:7" x14ac:dyDescent="0.25">
      <c r="G5208" s="1"/>
    </row>
    <row r="5209" spans="7:7" x14ac:dyDescent="0.25">
      <c r="G5209" s="1"/>
    </row>
    <row r="5210" spans="7:7" x14ac:dyDescent="0.25">
      <c r="G5210" s="1"/>
    </row>
    <row r="5211" spans="7:7" x14ac:dyDescent="0.25">
      <c r="G5211" s="1"/>
    </row>
    <row r="5212" spans="7:7" x14ac:dyDescent="0.25">
      <c r="G5212" s="1"/>
    </row>
    <row r="5213" spans="7:7" x14ac:dyDescent="0.25">
      <c r="G5213" s="1"/>
    </row>
    <row r="5214" spans="7:7" x14ac:dyDescent="0.25">
      <c r="G5214" s="1"/>
    </row>
    <row r="5215" spans="7:7" x14ac:dyDescent="0.25">
      <c r="G5215" s="1"/>
    </row>
    <row r="5216" spans="7:7" x14ac:dyDescent="0.25">
      <c r="G5216" s="1"/>
    </row>
    <row r="5217" spans="7:7" x14ac:dyDescent="0.25">
      <c r="G5217" s="1"/>
    </row>
    <row r="5218" spans="7:7" x14ac:dyDescent="0.25">
      <c r="G5218" s="1"/>
    </row>
    <row r="5219" spans="7:7" x14ac:dyDescent="0.25">
      <c r="G5219" s="1"/>
    </row>
    <row r="5220" spans="7:7" x14ac:dyDescent="0.25">
      <c r="G5220" s="1"/>
    </row>
    <row r="5221" spans="7:7" x14ac:dyDescent="0.25">
      <c r="G5221" s="1"/>
    </row>
    <row r="5222" spans="7:7" x14ac:dyDescent="0.25">
      <c r="G5222" s="1"/>
    </row>
    <row r="5223" spans="7:7" x14ac:dyDescent="0.25">
      <c r="G5223" s="1"/>
    </row>
    <row r="5224" spans="7:7" x14ac:dyDescent="0.25">
      <c r="G5224" s="1"/>
    </row>
    <row r="5225" spans="7:7" x14ac:dyDescent="0.25">
      <c r="G5225" s="1"/>
    </row>
    <row r="5226" spans="7:7" x14ac:dyDescent="0.25">
      <c r="G5226" s="1"/>
    </row>
    <row r="5227" spans="7:7" x14ac:dyDescent="0.25">
      <c r="G5227" s="1"/>
    </row>
    <row r="5228" spans="7:7" x14ac:dyDescent="0.25">
      <c r="G5228" s="1"/>
    </row>
    <row r="5229" spans="7:7" x14ac:dyDescent="0.25">
      <c r="G5229" s="1"/>
    </row>
    <row r="5230" spans="7:7" x14ac:dyDescent="0.25">
      <c r="G5230" s="1"/>
    </row>
    <row r="5231" spans="7:7" x14ac:dyDescent="0.25">
      <c r="G5231" s="1"/>
    </row>
    <row r="5232" spans="7:7" x14ac:dyDescent="0.25">
      <c r="G5232" s="1"/>
    </row>
    <row r="5233" spans="7:7" x14ac:dyDescent="0.25">
      <c r="G5233" s="1"/>
    </row>
    <row r="5234" spans="7:7" x14ac:dyDescent="0.25">
      <c r="G5234" s="1"/>
    </row>
    <row r="5235" spans="7:7" x14ac:dyDescent="0.25">
      <c r="G5235" s="1"/>
    </row>
    <row r="5236" spans="7:7" x14ac:dyDescent="0.25">
      <c r="G5236" s="1"/>
    </row>
    <row r="5237" spans="7:7" x14ac:dyDescent="0.25">
      <c r="G5237" s="1"/>
    </row>
    <row r="5238" spans="7:7" x14ac:dyDescent="0.25">
      <c r="G5238" s="1"/>
    </row>
    <row r="5239" spans="7:7" x14ac:dyDescent="0.25">
      <c r="G5239" s="1"/>
    </row>
    <row r="5240" spans="7:7" x14ac:dyDescent="0.25">
      <c r="G5240" s="1"/>
    </row>
    <row r="5241" spans="7:7" x14ac:dyDescent="0.25">
      <c r="G5241" s="1"/>
    </row>
    <row r="5242" spans="7:7" x14ac:dyDescent="0.25">
      <c r="G5242" s="1"/>
    </row>
    <row r="5243" spans="7:7" x14ac:dyDescent="0.25">
      <c r="G5243" s="1"/>
    </row>
    <row r="5244" spans="7:7" x14ac:dyDescent="0.25">
      <c r="G5244" s="1"/>
    </row>
    <row r="5245" spans="7:7" x14ac:dyDescent="0.25">
      <c r="G5245" s="1"/>
    </row>
    <row r="5246" spans="7:7" x14ac:dyDescent="0.25">
      <c r="G5246" s="1"/>
    </row>
    <row r="5247" spans="7:7" x14ac:dyDescent="0.25">
      <c r="G5247" s="1"/>
    </row>
    <row r="5248" spans="7:7" x14ac:dyDescent="0.25">
      <c r="G5248" s="1"/>
    </row>
    <row r="5249" spans="7:7" x14ac:dyDescent="0.25">
      <c r="G5249" s="1"/>
    </row>
    <row r="5250" spans="7:7" x14ac:dyDescent="0.25">
      <c r="G5250" s="1"/>
    </row>
    <row r="5251" spans="7:7" x14ac:dyDescent="0.25">
      <c r="G5251" s="1"/>
    </row>
    <row r="5252" spans="7:7" x14ac:dyDescent="0.25">
      <c r="G5252" s="1"/>
    </row>
    <row r="5253" spans="7:7" x14ac:dyDescent="0.25">
      <c r="G5253" s="1"/>
    </row>
    <row r="5254" spans="7:7" x14ac:dyDescent="0.25">
      <c r="G5254" s="1"/>
    </row>
    <row r="5255" spans="7:7" x14ac:dyDescent="0.25">
      <c r="G5255" s="1"/>
    </row>
    <row r="5256" spans="7:7" x14ac:dyDescent="0.25">
      <c r="G5256" s="1"/>
    </row>
    <row r="5257" spans="7:7" x14ac:dyDescent="0.25">
      <c r="G5257" s="1"/>
    </row>
    <row r="5258" spans="7:7" x14ac:dyDescent="0.25">
      <c r="G5258" s="1"/>
    </row>
    <row r="5259" spans="7:7" x14ac:dyDescent="0.25">
      <c r="G5259" s="1"/>
    </row>
    <row r="5260" spans="7:7" x14ac:dyDescent="0.25">
      <c r="G5260" s="1"/>
    </row>
    <row r="5261" spans="7:7" x14ac:dyDescent="0.25">
      <c r="G5261" s="1"/>
    </row>
    <row r="5262" spans="7:7" x14ac:dyDescent="0.25">
      <c r="G5262" s="1"/>
    </row>
    <row r="5263" spans="7:7" x14ac:dyDescent="0.25">
      <c r="G5263" s="1"/>
    </row>
    <row r="5264" spans="7:7" x14ac:dyDescent="0.25">
      <c r="G5264" s="1"/>
    </row>
    <row r="5265" spans="7:7" x14ac:dyDescent="0.25">
      <c r="G5265" s="1"/>
    </row>
    <row r="5266" spans="7:7" x14ac:dyDescent="0.25">
      <c r="G5266" s="1"/>
    </row>
    <row r="5267" spans="7:7" x14ac:dyDescent="0.25">
      <c r="G5267" s="1"/>
    </row>
    <row r="5268" spans="7:7" x14ac:dyDescent="0.25">
      <c r="G5268" s="1"/>
    </row>
    <row r="5269" spans="7:7" x14ac:dyDescent="0.25">
      <c r="G5269" s="1"/>
    </row>
    <row r="5270" spans="7:7" x14ac:dyDescent="0.25">
      <c r="G5270" s="1"/>
    </row>
    <row r="5271" spans="7:7" x14ac:dyDescent="0.25">
      <c r="G5271" s="1"/>
    </row>
    <row r="5272" spans="7:7" x14ac:dyDescent="0.25">
      <c r="G5272" s="1"/>
    </row>
    <row r="5273" spans="7:7" x14ac:dyDescent="0.25">
      <c r="G5273" s="1"/>
    </row>
    <row r="5274" spans="7:7" x14ac:dyDescent="0.25">
      <c r="G5274" s="1"/>
    </row>
    <row r="5275" spans="7:7" x14ac:dyDescent="0.25">
      <c r="G5275" s="1"/>
    </row>
    <row r="5276" spans="7:7" x14ac:dyDescent="0.25">
      <c r="G5276" s="1"/>
    </row>
    <row r="5277" spans="7:7" x14ac:dyDescent="0.25">
      <c r="G5277" s="1"/>
    </row>
    <row r="5278" spans="7:7" x14ac:dyDescent="0.25">
      <c r="G5278" s="1"/>
    </row>
    <row r="5279" spans="7:7" x14ac:dyDescent="0.25">
      <c r="G5279" s="1"/>
    </row>
    <row r="5280" spans="7:7" x14ac:dyDescent="0.25">
      <c r="G5280" s="1"/>
    </row>
    <row r="5281" spans="7:7" x14ac:dyDescent="0.25">
      <c r="G5281" s="1"/>
    </row>
    <row r="5282" spans="7:7" x14ac:dyDescent="0.25">
      <c r="G5282" s="1"/>
    </row>
    <row r="5283" spans="7:7" x14ac:dyDescent="0.25">
      <c r="G5283" s="1"/>
    </row>
    <row r="5284" spans="7:7" x14ac:dyDescent="0.25">
      <c r="G5284" s="1"/>
    </row>
    <row r="5285" spans="7:7" x14ac:dyDescent="0.25">
      <c r="G5285" s="1"/>
    </row>
    <row r="5286" spans="7:7" x14ac:dyDescent="0.25">
      <c r="G5286" s="1"/>
    </row>
    <row r="5287" spans="7:7" x14ac:dyDescent="0.25">
      <c r="G5287" s="1"/>
    </row>
    <row r="5288" spans="7:7" x14ac:dyDescent="0.25">
      <c r="G5288" s="1"/>
    </row>
    <row r="5289" spans="7:7" x14ac:dyDescent="0.25">
      <c r="G5289" s="1"/>
    </row>
    <row r="5290" spans="7:7" x14ac:dyDescent="0.25">
      <c r="G5290" s="1"/>
    </row>
    <row r="5291" spans="7:7" x14ac:dyDescent="0.25">
      <c r="G5291" s="1"/>
    </row>
    <row r="5292" spans="7:7" x14ac:dyDescent="0.25">
      <c r="G5292" s="1"/>
    </row>
    <row r="5293" spans="7:7" x14ac:dyDescent="0.25">
      <c r="G5293" s="1"/>
    </row>
    <row r="5294" spans="7:7" x14ac:dyDescent="0.25">
      <c r="G5294" s="1"/>
    </row>
    <row r="5295" spans="7:7" x14ac:dyDescent="0.25">
      <c r="G5295" s="1"/>
    </row>
    <row r="5296" spans="7:7" x14ac:dyDescent="0.25">
      <c r="G5296" s="1"/>
    </row>
    <row r="5297" spans="7:7" x14ac:dyDescent="0.25">
      <c r="G5297" s="1"/>
    </row>
    <row r="5298" spans="7:7" x14ac:dyDescent="0.25">
      <c r="G5298" s="1"/>
    </row>
    <row r="5299" spans="7:7" x14ac:dyDescent="0.25">
      <c r="G5299" s="1"/>
    </row>
    <row r="5300" spans="7:7" x14ac:dyDescent="0.25">
      <c r="G5300" s="1"/>
    </row>
    <row r="5301" spans="7:7" x14ac:dyDescent="0.25">
      <c r="G5301" s="1"/>
    </row>
    <row r="5302" spans="7:7" x14ac:dyDescent="0.25">
      <c r="G5302" s="1"/>
    </row>
    <row r="5303" spans="7:7" x14ac:dyDescent="0.25">
      <c r="G5303" s="1"/>
    </row>
    <row r="5304" spans="7:7" x14ac:dyDescent="0.25">
      <c r="G5304" s="1"/>
    </row>
    <row r="5305" spans="7:7" x14ac:dyDescent="0.25">
      <c r="G5305" s="1"/>
    </row>
    <row r="5306" spans="7:7" x14ac:dyDescent="0.25">
      <c r="G5306" s="1"/>
    </row>
    <row r="5307" spans="7:7" x14ac:dyDescent="0.25">
      <c r="G5307" s="1"/>
    </row>
    <row r="5308" spans="7:7" x14ac:dyDescent="0.25">
      <c r="G5308" s="1"/>
    </row>
    <row r="5309" spans="7:7" x14ac:dyDescent="0.25">
      <c r="G5309" s="1"/>
    </row>
    <row r="5310" spans="7:7" x14ac:dyDescent="0.25">
      <c r="G5310" s="1"/>
    </row>
    <row r="5311" spans="7:7" x14ac:dyDescent="0.25">
      <c r="G5311" s="1"/>
    </row>
    <row r="5312" spans="7:7" x14ac:dyDescent="0.25">
      <c r="G5312" s="1"/>
    </row>
    <row r="5313" spans="7:7" x14ac:dyDescent="0.25">
      <c r="G5313" s="1"/>
    </row>
    <row r="5314" spans="7:7" x14ac:dyDescent="0.25">
      <c r="G5314" s="1"/>
    </row>
    <row r="5315" spans="7:7" x14ac:dyDescent="0.25">
      <c r="G5315" s="1"/>
    </row>
    <row r="5316" spans="7:7" x14ac:dyDescent="0.25">
      <c r="G5316" s="1"/>
    </row>
    <row r="5317" spans="7:7" x14ac:dyDescent="0.25">
      <c r="G5317" s="1"/>
    </row>
    <row r="5318" spans="7:7" x14ac:dyDescent="0.25">
      <c r="G5318" s="1"/>
    </row>
    <row r="5319" spans="7:7" x14ac:dyDescent="0.25">
      <c r="G5319" s="1"/>
    </row>
    <row r="5320" spans="7:7" x14ac:dyDescent="0.25">
      <c r="G5320" s="1"/>
    </row>
    <row r="5321" spans="7:7" x14ac:dyDescent="0.25">
      <c r="G5321" s="1"/>
    </row>
    <row r="5322" spans="7:7" x14ac:dyDescent="0.25">
      <c r="G5322" s="1"/>
    </row>
    <row r="5323" spans="7:7" x14ac:dyDescent="0.25">
      <c r="G5323" s="1"/>
    </row>
    <row r="5324" spans="7:7" x14ac:dyDescent="0.25">
      <c r="G5324" s="1"/>
    </row>
    <row r="5325" spans="7:7" x14ac:dyDescent="0.25">
      <c r="G5325" s="1"/>
    </row>
    <row r="5326" spans="7:7" x14ac:dyDescent="0.25">
      <c r="G5326" s="1"/>
    </row>
    <row r="5327" spans="7:7" x14ac:dyDescent="0.25">
      <c r="G5327" s="1"/>
    </row>
    <row r="5328" spans="7:7" x14ac:dyDescent="0.25">
      <c r="G5328" s="1"/>
    </row>
    <row r="5329" spans="7:7" x14ac:dyDescent="0.25">
      <c r="G5329" s="1"/>
    </row>
    <row r="5330" spans="7:7" x14ac:dyDescent="0.25">
      <c r="G5330" s="1"/>
    </row>
    <row r="5331" spans="7:7" x14ac:dyDescent="0.25">
      <c r="G5331" s="1"/>
    </row>
    <row r="5332" spans="7:7" x14ac:dyDescent="0.25">
      <c r="G5332" s="1"/>
    </row>
    <row r="5333" spans="7:7" x14ac:dyDescent="0.25">
      <c r="G5333" s="1"/>
    </row>
    <row r="5334" spans="7:7" x14ac:dyDescent="0.25">
      <c r="G5334" s="1"/>
    </row>
    <row r="5335" spans="7:7" x14ac:dyDescent="0.25">
      <c r="G5335" s="1"/>
    </row>
    <row r="5336" spans="7:7" x14ac:dyDescent="0.25">
      <c r="G5336" s="1"/>
    </row>
    <row r="5337" spans="7:7" x14ac:dyDescent="0.25">
      <c r="G5337" s="1"/>
    </row>
    <row r="5338" spans="7:7" x14ac:dyDescent="0.25">
      <c r="G5338" s="1"/>
    </row>
    <row r="5339" spans="7:7" x14ac:dyDescent="0.25">
      <c r="G5339" s="1"/>
    </row>
    <row r="5340" spans="7:7" x14ac:dyDescent="0.25">
      <c r="G5340" s="1"/>
    </row>
    <row r="5341" spans="7:7" x14ac:dyDescent="0.25">
      <c r="G5341" s="1"/>
    </row>
    <row r="5342" spans="7:7" x14ac:dyDescent="0.25">
      <c r="G5342" s="1"/>
    </row>
    <row r="5343" spans="7:7" x14ac:dyDescent="0.25">
      <c r="G5343" s="1"/>
    </row>
    <row r="5344" spans="7:7" x14ac:dyDescent="0.25">
      <c r="G5344" s="1"/>
    </row>
    <row r="5345" spans="7:7" x14ac:dyDescent="0.25">
      <c r="G5345" s="1"/>
    </row>
    <row r="5346" spans="7:7" x14ac:dyDescent="0.25">
      <c r="G5346" s="1"/>
    </row>
    <row r="5347" spans="7:7" x14ac:dyDescent="0.25">
      <c r="G5347" s="1"/>
    </row>
    <row r="5348" spans="7:7" x14ac:dyDescent="0.25">
      <c r="G5348" s="1"/>
    </row>
    <row r="5349" spans="7:7" x14ac:dyDescent="0.25">
      <c r="G5349" s="1"/>
    </row>
    <row r="5350" spans="7:7" x14ac:dyDescent="0.25">
      <c r="G5350" s="1"/>
    </row>
    <row r="5351" spans="7:7" x14ac:dyDescent="0.25">
      <c r="G5351" s="1"/>
    </row>
    <row r="5352" spans="7:7" x14ac:dyDescent="0.25">
      <c r="G5352" s="1"/>
    </row>
    <row r="5353" spans="7:7" x14ac:dyDescent="0.25">
      <c r="G5353" s="1"/>
    </row>
    <row r="5354" spans="7:7" x14ac:dyDescent="0.25">
      <c r="G5354" s="1"/>
    </row>
    <row r="5355" spans="7:7" x14ac:dyDescent="0.25">
      <c r="G5355" s="1"/>
    </row>
    <row r="5356" spans="7:7" x14ac:dyDescent="0.25">
      <c r="G5356" s="1"/>
    </row>
    <row r="5357" spans="7:7" x14ac:dyDescent="0.25">
      <c r="G5357" s="1"/>
    </row>
    <row r="5358" spans="7:7" x14ac:dyDescent="0.25">
      <c r="G5358" s="1"/>
    </row>
    <row r="5359" spans="7:7" x14ac:dyDescent="0.25">
      <c r="G5359" s="1"/>
    </row>
    <row r="5360" spans="7:7" x14ac:dyDescent="0.25">
      <c r="G5360" s="1"/>
    </row>
    <row r="5361" spans="7:7" x14ac:dyDescent="0.25">
      <c r="G5361" s="1"/>
    </row>
    <row r="5362" spans="7:7" x14ac:dyDescent="0.25">
      <c r="G5362" s="1"/>
    </row>
    <row r="5363" spans="7:7" x14ac:dyDescent="0.25">
      <c r="G5363" s="1"/>
    </row>
    <row r="5364" spans="7:7" x14ac:dyDescent="0.25">
      <c r="G5364" s="1"/>
    </row>
    <row r="5365" spans="7:7" x14ac:dyDescent="0.25">
      <c r="G5365" s="1"/>
    </row>
    <row r="5366" spans="7:7" x14ac:dyDescent="0.25">
      <c r="G5366" s="1"/>
    </row>
    <row r="5367" spans="7:7" x14ac:dyDescent="0.25">
      <c r="G5367" s="1"/>
    </row>
    <row r="5368" spans="7:7" x14ac:dyDescent="0.25">
      <c r="G5368" s="1"/>
    </row>
    <row r="5369" spans="7:7" x14ac:dyDescent="0.25">
      <c r="G5369" s="1"/>
    </row>
    <row r="5370" spans="7:7" x14ac:dyDescent="0.25">
      <c r="G5370" s="1"/>
    </row>
    <row r="5371" spans="7:7" x14ac:dyDescent="0.25">
      <c r="G5371" s="1"/>
    </row>
    <row r="5372" spans="7:7" x14ac:dyDescent="0.25">
      <c r="G5372" s="1"/>
    </row>
    <row r="5373" spans="7:7" x14ac:dyDescent="0.25">
      <c r="G5373" s="1"/>
    </row>
    <row r="5374" spans="7:7" x14ac:dyDescent="0.25">
      <c r="G5374" s="1"/>
    </row>
    <row r="5375" spans="7:7" x14ac:dyDescent="0.25">
      <c r="G5375" s="1"/>
    </row>
    <row r="5376" spans="7:7" x14ac:dyDescent="0.25">
      <c r="G5376" s="1"/>
    </row>
    <row r="5377" spans="7:7" x14ac:dyDescent="0.25">
      <c r="G5377" s="1"/>
    </row>
    <row r="5378" spans="7:7" x14ac:dyDescent="0.25">
      <c r="G5378" s="1"/>
    </row>
    <row r="5379" spans="7:7" x14ac:dyDescent="0.25">
      <c r="G5379" s="1"/>
    </row>
    <row r="5380" spans="7:7" x14ac:dyDescent="0.25">
      <c r="G5380" s="1"/>
    </row>
    <row r="5381" spans="7:7" x14ac:dyDescent="0.25">
      <c r="G5381" s="1"/>
    </row>
    <row r="5382" spans="7:7" x14ac:dyDescent="0.25">
      <c r="G5382" s="1"/>
    </row>
    <row r="5383" spans="7:7" x14ac:dyDescent="0.25">
      <c r="G5383" s="1"/>
    </row>
    <row r="5384" spans="7:7" x14ac:dyDescent="0.25">
      <c r="G5384" s="1"/>
    </row>
    <row r="5385" spans="7:7" x14ac:dyDescent="0.25">
      <c r="G5385" s="1"/>
    </row>
    <row r="5386" spans="7:7" x14ac:dyDescent="0.25">
      <c r="G5386" s="1"/>
    </row>
    <row r="5387" spans="7:7" x14ac:dyDescent="0.25">
      <c r="G5387" s="1"/>
    </row>
    <row r="5388" spans="7:7" x14ac:dyDescent="0.25">
      <c r="G5388" s="1"/>
    </row>
    <row r="5389" spans="7:7" x14ac:dyDescent="0.25">
      <c r="G5389" s="1"/>
    </row>
    <row r="5390" spans="7:7" x14ac:dyDescent="0.25">
      <c r="G5390" s="1"/>
    </row>
    <row r="5391" spans="7:7" x14ac:dyDescent="0.25">
      <c r="G5391" s="1"/>
    </row>
    <row r="5392" spans="7:7" x14ac:dyDescent="0.25">
      <c r="G5392" s="1"/>
    </row>
    <row r="5393" spans="7:7" x14ac:dyDescent="0.25">
      <c r="G5393" s="1"/>
    </row>
    <row r="5394" spans="7:7" x14ac:dyDescent="0.25">
      <c r="G5394" s="1"/>
    </row>
    <row r="5395" spans="7:7" x14ac:dyDescent="0.25">
      <c r="G5395" s="1"/>
    </row>
    <row r="5396" spans="7:7" x14ac:dyDescent="0.25">
      <c r="G5396" s="1"/>
    </row>
    <row r="5397" spans="7:7" x14ac:dyDescent="0.25">
      <c r="G5397" s="1"/>
    </row>
    <row r="5398" spans="7:7" x14ac:dyDescent="0.25">
      <c r="G5398" s="1"/>
    </row>
    <row r="5399" spans="7:7" x14ac:dyDescent="0.25">
      <c r="G5399" s="1"/>
    </row>
    <row r="5400" spans="7:7" x14ac:dyDescent="0.25">
      <c r="G5400" s="1"/>
    </row>
    <row r="5401" spans="7:7" x14ac:dyDescent="0.25">
      <c r="G5401" s="1"/>
    </row>
    <row r="5402" spans="7:7" x14ac:dyDescent="0.25">
      <c r="G5402" s="1"/>
    </row>
    <row r="5403" spans="7:7" x14ac:dyDescent="0.25">
      <c r="G5403" s="1"/>
    </row>
    <row r="5404" spans="7:7" x14ac:dyDescent="0.25">
      <c r="G5404" s="1"/>
    </row>
    <row r="5405" spans="7:7" x14ac:dyDescent="0.25">
      <c r="G5405" s="1"/>
    </row>
    <row r="5406" spans="7:7" x14ac:dyDescent="0.25">
      <c r="G5406" s="1"/>
    </row>
    <row r="5407" spans="7:7" x14ac:dyDescent="0.25">
      <c r="G5407" s="1"/>
    </row>
    <row r="5408" spans="7:7" x14ac:dyDescent="0.25">
      <c r="G5408" s="1"/>
    </row>
    <row r="5409" spans="7:7" x14ac:dyDescent="0.25">
      <c r="G5409" s="1"/>
    </row>
    <row r="5410" spans="7:7" x14ac:dyDescent="0.25">
      <c r="G5410" s="1"/>
    </row>
    <row r="5411" spans="7:7" x14ac:dyDescent="0.25">
      <c r="G5411" s="1"/>
    </row>
    <row r="5412" spans="7:7" x14ac:dyDescent="0.25">
      <c r="G5412" s="1"/>
    </row>
    <row r="5413" spans="7:7" x14ac:dyDescent="0.25">
      <c r="G5413" s="1"/>
    </row>
    <row r="5414" spans="7:7" x14ac:dyDescent="0.25">
      <c r="G5414" s="1"/>
    </row>
    <row r="5415" spans="7:7" x14ac:dyDescent="0.25">
      <c r="G5415" s="1"/>
    </row>
    <row r="5416" spans="7:7" x14ac:dyDescent="0.25">
      <c r="G5416" s="1"/>
    </row>
    <row r="5417" spans="7:7" x14ac:dyDescent="0.25">
      <c r="G5417" s="1"/>
    </row>
    <row r="5418" spans="7:7" x14ac:dyDescent="0.25">
      <c r="G5418" s="1"/>
    </row>
    <row r="5419" spans="7:7" x14ac:dyDescent="0.25">
      <c r="G5419" s="1"/>
    </row>
    <row r="5420" spans="7:7" x14ac:dyDescent="0.25">
      <c r="G5420" s="1"/>
    </row>
    <row r="5421" spans="7:7" x14ac:dyDescent="0.25">
      <c r="G5421" s="1"/>
    </row>
    <row r="5422" spans="7:7" x14ac:dyDescent="0.25">
      <c r="G5422" s="1"/>
    </row>
    <row r="5423" spans="7:7" x14ac:dyDescent="0.25">
      <c r="G5423" s="1"/>
    </row>
    <row r="5424" spans="7:7" x14ac:dyDescent="0.25">
      <c r="G5424" s="1"/>
    </row>
    <row r="5425" spans="7:7" x14ac:dyDescent="0.25">
      <c r="G5425" s="1"/>
    </row>
    <row r="5426" spans="7:7" x14ac:dyDescent="0.25">
      <c r="G5426" s="1"/>
    </row>
    <row r="5427" spans="7:7" x14ac:dyDescent="0.25">
      <c r="G5427" s="1"/>
    </row>
    <row r="5428" spans="7:7" x14ac:dyDescent="0.25">
      <c r="G5428" s="1"/>
    </row>
    <row r="5429" spans="7:7" x14ac:dyDescent="0.25">
      <c r="G5429" s="1"/>
    </row>
    <row r="5430" spans="7:7" x14ac:dyDescent="0.25">
      <c r="G5430" s="1"/>
    </row>
    <row r="5431" spans="7:7" x14ac:dyDescent="0.25">
      <c r="G5431" s="1"/>
    </row>
    <row r="5432" spans="7:7" x14ac:dyDescent="0.25">
      <c r="G5432" s="1"/>
    </row>
    <row r="5433" spans="7:7" x14ac:dyDescent="0.25">
      <c r="G5433" s="1"/>
    </row>
    <row r="5434" spans="7:7" x14ac:dyDescent="0.25">
      <c r="G5434" s="1"/>
    </row>
    <row r="5435" spans="7:7" x14ac:dyDescent="0.25">
      <c r="G5435" s="1"/>
    </row>
    <row r="5436" spans="7:7" x14ac:dyDescent="0.25">
      <c r="G5436" s="1"/>
    </row>
    <row r="5437" spans="7:7" x14ac:dyDescent="0.25">
      <c r="G5437" s="1"/>
    </row>
    <row r="5438" spans="7:7" x14ac:dyDescent="0.25">
      <c r="G5438" s="1"/>
    </row>
    <row r="5439" spans="7:7" x14ac:dyDescent="0.25">
      <c r="G5439" s="1"/>
    </row>
    <row r="5440" spans="7:7" x14ac:dyDescent="0.25">
      <c r="G5440" s="1"/>
    </row>
    <row r="5441" spans="7:7" x14ac:dyDescent="0.25">
      <c r="G5441" s="1"/>
    </row>
    <row r="5442" spans="7:7" x14ac:dyDescent="0.25">
      <c r="G5442" s="1"/>
    </row>
    <row r="5443" spans="7:7" x14ac:dyDescent="0.25">
      <c r="G5443" s="1"/>
    </row>
    <row r="5444" spans="7:7" x14ac:dyDescent="0.25">
      <c r="G5444" s="1"/>
    </row>
    <row r="5445" spans="7:7" x14ac:dyDescent="0.25">
      <c r="G5445" s="1"/>
    </row>
    <row r="5446" spans="7:7" x14ac:dyDescent="0.25">
      <c r="G5446" s="1"/>
    </row>
    <row r="5447" spans="7:7" x14ac:dyDescent="0.25">
      <c r="G5447" s="1"/>
    </row>
    <row r="5448" spans="7:7" x14ac:dyDescent="0.25">
      <c r="G5448" s="1"/>
    </row>
    <row r="5449" spans="7:7" x14ac:dyDescent="0.25">
      <c r="G5449" s="1"/>
    </row>
    <row r="5450" spans="7:7" x14ac:dyDescent="0.25">
      <c r="G5450" s="1"/>
    </row>
    <row r="5451" spans="7:7" x14ac:dyDescent="0.25">
      <c r="G5451" s="1"/>
    </row>
    <row r="5452" spans="7:7" x14ac:dyDescent="0.25">
      <c r="G5452" s="1"/>
    </row>
    <row r="5453" spans="7:7" x14ac:dyDescent="0.25">
      <c r="G5453" s="1"/>
    </row>
    <row r="5454" spans="7:7" x14ac:dyDescent="0.25">
      <c r="G5454" s="1"/>
    </row>
    <row r="5455" spans="7:7" x14ac:dyDescent="0.25">
      <c r="G5455" s="1"/>
    </row>
    <row r="5456" spans="7:7" x14ac:dyDescent="0.25">
      <c r="G5456" s="1"/>
    </row>
    <row r="5457" spans="7:7" x14ac:dyDescent="0.25">
      <c r="G5457" s="1"/>
    </row>
    <row r="5458" spans="7:7" x14ac:dyDescent="0.25">
      <c r="G5458" s="1"/>
    </row>
    <row r="5459" spans="7:7" x14ac:dyDescent="0.25">
      <c r="G5459" s="1"/>
    </row>
    <row r="5460" spans="7:7" x14ac:dyDescent="0.25">
      <c r="G5460" s="1"/>
    </row>
    <row r="5461" spans="7:7" x14ac:dyDescent="0.25">
      <c r="G5461" s="1"/>
    </row>
    <row r="5462" spans="7:7" x14ac:dyDescent="0.25">
      <c r="G5462" s="1"/>
    </row>
    <row r="5463" spans="7:7" x14ac:dyDescent="0.25">
      <c r="G5463" s="1"/>
    </row>
    <row r="5464" spans="7:7" x14ac:dyDescent="0.25">
      <c r="G5464" s="1"/>
    </row>
    <row r="5465" spans="7:7" x14ac:dyDescent="0.25">
      <c r="G5465" s="1"/>
    </row>
    <row r="5466" spans="7:7" x14ac:dyDescent="0.25">
      <c r="G5466" s="1"/>
    </row>
    <row r="5467" spans="7:7" x14ac:dyDescent="0.25">
      <c r="G5467" s="1"/>
    </row>
    <row r="5468" spans="7:7" x14ac:dyDescent="0.25">
      <c r="G5468" s="1"/>
    </row>
    <row r="5469" spans="7:7" x14ac:dyDescent="0.25">
      <c r="G5469" s="1"/>
    </row>
    <row r="5470" spans="7:7" x14ac:dyDescent="0.25">
      <c r="G5470" s="1"/>
    </row>
    <row r="5471" spans="7:7" x14ac:dyDescent="0.25">
      <c r="G5471" s="1"/>
    </row>
    <row r="5472" spans="7:7" x14ac:dyDescent="0.25">
      <c r="G5472" s="1"/>
    </row>
    <row r="5473" spans="7:7" x14ac:dyDescent="0.25">
      <c r="G5473" s="1"/>
    </row>
    <row r="5474" spans="7:7" x14ac:dyDescent="0.25">
      <c r="G5474" s="1"/>
    </row>
    <row r="5475" spans="7:7" x14ac:dyDescent="0.25">
      <c r="G5475" s="1"/>
    </row>
    <row r="5476" spans="7:7" x14ac:dyDescent="0.25">
      <c r="G5476" s="1"/>
    </row>
    <row r="5477" spans="7:7" x14ac:dyDescent="0.25">
      <c r="G5477" s="1"/>
    </row>
    <row r="5478" spans="7:7" x14ac:dyDescent="0.25">
      <c r="G5478" s="1"/>
    </row>
    <row r="5479" spans="7:7" x14ac:dyDescent="0.25">
      <c r="G5479" s="1"/>
    </row>
    <row r="5480" spans="7:7" x14ac:dyDescent="0.25">
      <c r="G5480" s="1"/>
    </row>
    <row r="5481" spans="7:7" x14ac:dyDescent="0.25">
      <c r="G5481" s="1"/>
    </row>
    <row r="5482" spans="7:7" x14ac:dyDescent="0.25">
      <c r="G5482" s="1"/>
    </row>
    <row r="5483" spans="7:7" x14ac:dyDescent="0.25">
      <c r="G5483" s="1"/>
    </row>
    <row r="5484" spans="7:7" x14ac:dyDescent="0.25">
      <c r="G5484" s="1"/>
    </row>
    <row r="5485" spans="7:7" x14ac:dyDescent="0.25">
      <c r="G5485" s="1"/>
    </row>
    <row r="5486" spans="7:7" x14ac:dyDescent="0.25">
      <c r="G5486" s="1"/>
    </row>
    <row r="5487" spans="7:7" x14ac:dyDescent="0.25">
      <c r="G5487" s="1"/>
    </row>
    <row r="5488" spans="7:7" x14ac:dyDescent="0.25">
      <c r="G5488" s="1"/>
    </row>
    <row r="5489" spans="7:7" x14ac:dyDescent="0.25">
      <c r="G5489" s="1"/>
    </row>
    <row r="5490" spans="7:7" x14ac:dyDescent="0.25">
      <c r="G5490" s="1"/>
    </row>
    <row r="5491" spans="7:7" x14ac:dyDescent="0.25">
      <c r="G5491" s="1"/>
    </row>
    <row r="5492" spans="7:7" x14ac:dyDescent="0.25">
      <c r="G5492" s="1"/>
    </row>
    <row r="5493" spans="7:7" x14ac:dyDescent="0.25">
      <c r="G5493" s="1"/>
    </row>
    <row r="5494" spans="7:7" x14ac:dyDescent="0.25">
      <c r="G5494" s="1"/>
    </row>
    <row r="5495" spans="7:7" x14ac:dyDescent="0.25">
      <c r="G5495" s="1"/>
    </row>
    <row r="5496" spans="7:7" x14ac:dyDescent="0.25">
      <c r="G5496" s="1"/>
    </row>
    <row r="5497" spans="7:7" x14ac:dyDescent="0.25">
      <c r="G5497" s="1"/>
    </row>
    <row r="5498" spans="7:7" x14ac:dyDescent="0.25">
      <c r="G5498" s="1"/>
    </row>
    <row r="5499" spans="7:7" x14ac:dyDescent="0.25">
      <c r="G5499" s="1"/>
    </row>
    <row r="5500" spans="7:7" x14ac:dyDescent="0.25">
      <c r="G5500" s="1"/>
    </row>
    <row r="5501" spans="7:7" x14ac:dyDescent="0.25">
      <c r="G5501" s="1"/>
    </row>
    <row r="5502" spans="7:7" x14ac:dyDescent="0.25">
      <c r="G5502" s="1"/>
    </row>
    <row r="5503" spans="7:7" x14ac:dyDescent="0.25">
      <c r="G5503" s="1"/>
    </row>
    <row r="5504" spans="7:7" x14ac:dyDescent="0.25">
      <c r="G5504" s="1"/>
    </row>
    <row r="5505" spans="7:7" x14ac:dyDescent="0.25">
      <c r="G5505" s="1"/>
    </row>
    <row r="5506" spans="7:7" x14ac:dyDescent="0.25">
      <c r="G5506" s="1"/>
    </row>
    <row r="5507" spans="7:7" x14ac:dyDescent="0.25">
      <c r="G5507" s="1"/>
    </row>
    <row r="5508" spans="7:7" x14ac:dyDescent="0.25">
      <c r="G5508" s="1"/>
    </row>
    <row r="5509" spans="7:7" x14ac:dyDescent="0.25">
      <c r="G5509" s="1"/>
    </row>
    <row r="5510" spans="7:7" x14ac:dyDescent="0.25">
      <c r="G5510" s="1"/>
    </row>
    <row r="5511" spans="7:7" x14ac:dyDescent="0.25">
      <c r="G5511" s="1"/>
    </row>
    <row r="5512" spans="7:7" x14ac:dyDescent="0.25">
      <c r="G5512" s="1"/>
    </row>
    <row r="5513" spans="7:7" x14ac:dyDescent="0.25">
      <c r="G5513" s="1"/>
    </row>
    <row r="5514" spans="7:7" x14ac:dyDescent="0.25">
      <c r="G5514" s="1"/>
    </row>
    <row r="5515" spans="7:7" x14ac:dyDescent="0.25">
      <c r="G5515" s="1"/>
    </row>
    <row r="5516" spans="7:7" x14ac:dyDescent="0.25">
      <c r="G5516" s="1"/>
    </row>
    <row r="5517" spans="7:7" x14ac:dyDescent="0.25">
      <c r="G5517" s="1"/>
    </row>
    <row r="5518" spans="7:7" x14ac:dyDescent="0.25">
      <c r="G5518" s="1"/>
    </row>
    <row r="5519" spans="7:7" x14ac:dyDescent="0.25">
      <c r="G5519" s="1"/>
    </row>
    <row r="5520" spans="7:7" x14ac:dyDescent="0.25">
      <c r="G5520" s="1"/>
    </row>
    <row r="5521" spans="7:7" x14ac:dyDescent="0.25">
      <c r="G5521" s="1"/>
    </row>
    <row r="5522" spans="7:7" x14ac:dyDescent="0.25">
      <c r="G5522" s="1"/>
    </row>
    <row r="5523" spans="7:7" x14ac:dyDescent="0.25">
      <c r="G5523" s="1"/>
    </row>
    <row r="5524" spans="7:7" x14ac:dyDescent="0.25">
      <c r="G5524" s="1"/>
    </row>
    <row r="5525" spans="7:7" x14ac:dyDescent="0.25">
      <c r="G5525" s="1"/>
    </row>
    <row r="5526" spans="7:7" x14ac:dyDescent="0.25">
      <c r="G5526" s="1"/>
    </row>
    <row r="5527" spans="7:7" x14ac:dyDescent="0.25">
      <c r="G5527" s="1"/>
    </row>
    <row r="5528" spans="7:7" x14ac:dyDescent="0.25">
      <c r="G5528" s="1"/>
    </row>
    <row r="5529" spans="7:7" x14ac:dyDescent="0.25">
      <c r="G5529" s="1"/>
    </row>
    <row r="5530" spans="7:7" x14ac:dyDescent="0.25">
      <c r="G5530" s="1"/>
    </row>
    <row r="5531" spans="7:7" x14ac:dyDescent="0.25">
      <c r="G5531" s="1"/>
    </row>
    <row r="5532" spans="7:7" x14ac:dyDescent="0.25">
      <c r="G5532" s="1"/>
    </row>
    <row r="5533" spans="7:7" x14ac:dyDescent="0.25">
      <c r="G5533" s="1"/>
    </row>
    <row r="5534" spans="7:7" x14ac:dyDescent="0.25">
      <c r="G5534" s="1"/>
    </row>
    <row r="5535" spans="7:7" x14ac:dyDescent="0.25">
      <c r="G5535" s="1"/>
    </row>
    <row r="5536" spans="7:7" x14ac:dyDescent="0.25">
      <c r="G5536" s="1"/>
    </row>
    <row r="5537" spans="7:7" x14ac:dyDescent="0.25">
      <c r="G5537" s="1"/>
    </row>
    <row r="5538" spans="7:7" x14ac:dyDescent="0.25">
      <c r="G5538" s="1"/>
    </row>
    <row r="5539" spans="7:7" x14ac:dyDescent="0.25">
      <c r="G5539" s="1"/>
    </row>
    <row r="5540" spans="7:7" x14ac:dyDescent="0.25">
      <c r="G5540" s="1"/>
    </row>
    <row r="5541" spans="7:7" x14ac:dyDescent="0.25">
      <c r="G5541" s="1"/>
    </row>
    <row r="5542" spans="7:7" x14ac:dyDescent="0.25">
      <c r="G5542" s="1"/>
    </row>
    <row r="5543" spans="7:7" x14ac:dyDescent="0.25">
      <c r="G5543" s="1"/>
    </row>
    <row r="5544" spans="7:7" x14ac:dyDescent="0.25">
      <c r="G5544" s="1"/>
    </row>
    <row r="5545" spans="7:7" x14ac:dyDescent="0.25">
      <c r="G5545" s="1"/>
    </row>
    <row r="5546" spans="7:7" x14ac:dyDescent="0.25">
      <c r="G5546" s="1"/>
    </row>
    <row r="5547" spans="7:7" x14ac:dyDescent="0.25">
      <c r="G5547" s="1"/>
    </row>
    <row r="5548" spans="7:7" x14ac:dyDescent="0.25">
      <c r="G5548" s="1"/>
    </row>
    <row r="5549" spans="7:7" x14ac:dyDescent="0.25">
      <c r="G5549" s="1"/>
    </row>
    <row r="5550" spans="7:7" x14ac:dyDescent="0.25">
      <c r="G5550" s="1"/>
    </row>
    <row r="5551" spans="7:7" x14ac:dyDescent="0.25">
      <c r="G5551" s="1"/>
    </row>
    <row r="5552" spans="7:7" x14ac:dyDescent="0.25">
      <c r="G5552" s="1"/>
    </row>
    <row r="5553" spans="7:7" x14ac:dyDescent="0.25">
      <c r="G5553" s="1"/>
    </row>
    <row r="5554" spans="7:7" x14ac:dyDescent="0.25">
      <c r="G5554" s="1"/>
    </row>
    <row r="5555" spans="7:7" x14ac:dyDescent="0.25">
      <c r="G5555" s="1"/>
    </row>
    <row r="5556" spans="7:7" x14ac:dyDescent="0.25">
      <c r="G5556" s="1"/>
    </row>
    <row r="5557" spans="7:7" x14ac:dyDescent="0.25">
      <c r="G5557" s="1"/>
    </row>
    <row r="5558" spans="7:7" x14ac:dyDescent="0.25">
      <c r="G5558" s="1"/>
    </row>
    <row r="5559" spans="7:7" x14ac:dyDescent="0.25">
      <c r="G5559" s="1"/>
    </row>
    <row r="5560" spans="7:7" x14ac:dyDescent="0.25">
      <c r="G5560" s="1"/>
    </row>
    <row r="5561" spans="7:7" x14ac:dyDescent="0.25">
      <c r="G5561" s="1"/>
    </row>
    <row r="5562" spans="7:7" x14ac:dyDescent="0.25">
      <c r="G5562" s="1"/>
    </row>
    <row r="5563" spans="7:7" x14ac:dyDescent="0.25">
      <c r="G5563" s="1"/>
    </row>
    <row r="5564" spans="7:7" x14ac:dyDescent="0.25">
      <c r="G5564" s="1"/>
    </row>
    <row r="5565" spans="7:7" x14ac:dyDescent="0.25">
      <c r="G5565" s="1"/>
    </row>
    <row r="5566" spans="7:7" x14ac:dyDescent="0.25">
      <c r="G5566" s="1"/>
    </row>
    <row r="5567" spans="7:7" x14ac:dyDescent="0.25">
      <c r="G5567" s="1"/>
    </row>
    <row r="5568" spans="7:7" x14ac:dyDescent="0.25">
      <c r="G5568" s="1"/>
    </row>
    <row r="5569" spans="7:7" x14ac:dyDescent="0.25">
      <c r="G5569" s="1"/>
    </row>
    <row r="5570" spans="7:7" x14ac:dyDescent="0.25">
      <c r="G5570" s="1"/>
    </row>
    <row r="5571" spans="7:7" x14ac:dyDescent="0.25">
      <c r="G5571" s="1"/>
    </row>
    <row r="5572" spans="7:7" x14ac:dyDescent="0.25">
      <c r="G5572" s="1"/>
    </row>
    <row r="5573" spans="7:7" x14ac:dyDescent="0.25">
      <c r="G5573" s="1"/>
    </row>
    <row r="5574" spans="7:7" x14ac:dyDescent="0.25">
      <c r="G5574" s="1"/>
    </row>
    <row r="5575" spans="7:7" x14ac:dyDescent="0.25">
      <c r="G5575" s="1"/>
    </row>
    <row r="5576" spans="7:7" x14ac:dyDescent="0.25">
      <c r="G5576" s="1"/>
    </row>
    <row r="5577" spans="7:7" x14ac:dyDescent="0.25">
      <c r="G5577" s="1"/>
    </row>
    <row r="5578" spans="7:7" x14ac:dyDescent="0.25">
      <c r="G5578" s="1"/>
    </row>
    <row r="5579" spans="7:7" x14ac:dyDescent="0.25">
      <c r="G5579" s="1"/>
    </row>
    <row r="5580" spans="7:7" x14ac:dyDescent="0.25">
      <c r="G5580" s="1"/>
    </row>
    <row r="5581" spans="7:7" x14ac:dyDescent="0.25">
      <c r="G5581" s="1"/>
    </row>
    <row r="5582" spans="7:7" x14ac:dyDescent="0.25">
      <c r="G5582" s="1"/>
    </row>
    <row r="5583" spans="7:7" x14ac:dyDescent="0.25">
      <c r="G5583" s="1"/>
    </row>
    <row r="5584" spans="7:7" x14ac:dyDescent="0.25">
      <c r="G5584" s="1"/>
    </row>
    <row r="5585" spans="7:7" x14ac:dyDescent="0.25">
      <c r="G5585" s="1"/>
    </row>
    <row r="5586" spans="7:7" x14ac:dyDescent="0.25">
      <c r="G5586" s="1"/>
    </row>
    <row r="5587" spans="7:7" x14ac:dyDescent="0.25">
      <c r="G5587" s="1"/>
    </row>
    <row r="5588" spans="7:7" x14ac:dyDescent="0.25">
      <c r="G5588" s="1"/>
    </row>
    <row r="5589" spans="7:7" x14ac:dyDescent="0.25">
      <c r="G5589" s="1"/>
    </row>
    <row r="5590" spans="7:7" x14ac:dyDescent="0.25">
      <c r="G5590" s="1"/>
    </row>
    <row r="5591" spans="7:7" x14ac:dyDescent="0.25">
      <c r="G5591" s="1"/>
    </row>
    <row r="5592" spans="7:7" x14ac:dyDescent="0.25">
      <c r="G5592" s="1"/>
    </row>
    <row r="5593" spans="7:7" x14ac:dyDescent="0.25">
      <c r="G5593" s="1"/>
    </row>
    <row r="5594" spans="7:7" x14ac:dyDescent="0.25">
      <c r="G5594" s="1"/>
    </row>
    <row r="5595" spans="7:7" x14ac:dyDescent="0.25">
      <c r="G5595" s="1"/>
    </row>
    <row r="5596" spans="7:7" x14ac:dyDescent="0.25">
      <c r="G5596" s="1"/>
    </row>
    <row r="5597" spans="7:7" x14ac:dyDescent="0.25">
      <c r="G5597" s="1"/>
    </row>
    <row r="5598" spans="7:7" x14ac:dyDescent="0.25">
      <c r="G5598" s="1"/>
    </row>
    <row r="5599" spans="7:7" x14ac:dyDescent="0.25">
      <c r="G5599" s="1"/>
    </row>
    <row r="5600" spans="7:7" x14ac:dyDescent="0.25">
      <c r="G5600" s="1"/>
    </row>
    <row r="5601" spans="7:7" x14ac:dyDescent="0.25">
      <c r="G5601" s="1"/>
    </row>
    <row r="5602" spans="7:7" x14ac:dyDescent="0.25">
      <c r="G5602" s="1"/>
    </row>
    <row r="5603" spans="7:7" x14ac:dyDescent="0.25">
      <c r="G5603" s="1"/>
    </row>
    <row r="5604" spans="7:7" x14ac:dyDescent="0.25">
      <c r="G5604" s="1"/>
    </row>
    <row r="5605" spans="7:7" x14ac:dyDescent="0.25">
      <c r="G5605" s="1"/>
    </row>
    <row r="5606" spans="7:7" x14ac:dyDescent="0.25">
      <c r="G5606" s="1"/>
    </row>
    <row r="5607" spans="7:7" x14ac:dyDescent="0.25">
      <c r="G5607" s="1"/>
    </row>
    <row r="5608" spans="7:7" x14ac:dyDescent="0.25">
      <c r="G5608" s="1"/>
    </row>
    <row r="5609" spans="7:7" x14ac:dyDescent="0.25">
      <c r="G5609" s="1"/>
    </row>
    <row r="5610" spans="7:7" x14ac:dyDescent="0.25">
      <c r="G5610" s="1"/>
    </row>
    <row r="5611" spans="7:7" x14ac:dyDescent="0.25">
      <c r="G5611" s="1"/>
    </row>
    <row r="5612" spans="7:7" x14ac:dyDescent="0.25">
      <c r="G5612" s="1"/>
    </row>
    <row r="5613" spans="7:7" x14ac:dyDescent="0.25">
      <c r="G5613" s="1"/>
    </row>
    <row r="5614" spans="7:7" x14ac:dyDescent="0.25">
      <c r="G5614" s="1"/>
    </row>
    <row r="5615" spans="7:7" x14ac:dyDescent="0.25">
      <c r="G5615" s="1"/>
    </row>
    <row r="5616" spans="7:7" x14ac:dyDescent="0.25">
      <c r="G5616" s="1"/>
    </row>
    <row r="5617" spans="7:7" x14ac:dyDescent="0.25">
      <c r="G5617" s="1"/>
    </row>
    <row r="5618" spans="7:7" x14ac:dyDescent="0.25">
      <c r="G5618" s="1"/>
    </row>
    <row r="5619" spans="7:7" x14ac:dyDescent="0.25">
      <c r="G5619" s="1"/>
    </row>
    <row r="5620" spans="7:7" x14ac:dyDescent="0.25">
      <c r="G5620" s="1"/>
    </row>
    <row r="5621" spans="7:7" x14ac:dyDescent="0.25">
      <c r="G5621" s="1"/>
    </row>
    <row r="5622" spans="7:7" x14ac:dyDescent="0.25">
      <c r="G5622" s="1"/>
    </row>
    <row r="5623" spans="7:7" x14ac:dyDescent="0.25">
      <c r="G5623" s="1"/>
    </row>
    <row r="5624" spans="7:7" x14ac:dyDescent="0.25">
      <c r="G5624" s="1"/>
    </row>
    <row r="5625" spans="7:7" x14ac:dyDescent="0.25">
      <c r="G5625" s="1"/>
    </row>
    <row r="5626" spans="7:7" x14ac:dyDescent="0.25">
      <c r="G5626" s="1"/>
    </row>
    <row r="5627" spans="7:7" x14ac:dyDescent="0.25">
      <c r="G5627" s="1"/>
    </row>
    <row r="5628" spans="7:7" x14ac:dyDescent="0.25">
      <c r="G5628" s="1"/>
    </row>
    <row r="5629" spans="7:7" x14ac:dyDescent="0.25">
      <c r="G5629" s="1"/>
    </row>
    <row r="5630" spans="7:7" x14ac:dyDescent="0.25">
      <c r="G5630" s="1"/>
    </row>
    <row r="5631" spans="7:7" x14ac:dyDescent="0.25">
      <c r="G5631" s="1"/>
    </row>
    <row r="5632" spans="7:7" x14ac:dyDescent="0.25">
      <c r="G5632" s="1"/>
    </row>
    <row r="5633" spans="7:7" x14ac:dyDescent="0.25">
      <c r="G5633" s="1"/>
    </row>
    <row r="5634" spans="7:7" x14ac:dyDescent="0.25">
      <c r="G5634" s="1"/>
    </row>
    <row r="5635" spans="7:7" x14ac:dyDescent="0.25">
      <c r="G5635" s="1"/>
    </row>
    <row r="5636" spans="7:7" x14ac:dyDescent="0.25">
      <c r="G5636" s="1"/>
    </row>
    <row r="5637" spans="7:7" x14ac:dyDescent="0.25">
      <c r="G5637" s="1"/>
    </row>
    <row r="5638" spans="7:7" x14ac:dyDescent="0.25">
      <c r="G5638" s="1"/>
    </row>
    <row r="5639" spans="7:7" x14ac:dyDescent="0.25">
      <c r="G5639" s="1"/>
    </row>
    <row r="5640" spans="7:7" x14ac:dyDescent="0.25">
      <c r="G5640" s="1"/>
    </row>
    <row r="5641" spans="7:7" x14ac:dyDescent="0.25">
      <c r="G5641" s="1"/>
    </row>
    <row r="5642" spans="7:7" x14ac:dyDescent="0.25">
      <c r="G5642" s="1"/>
    </row>
    <row r="5643" spans="7:7" x14ac:dyDescent="0.25">
      <c r="G5643" s="1"/>
    </row>
    <row r="5644" spans="7:7" x14ac:dyDescent="0.25">
      <c r="G5644" s="1"/>
    </row>
    <row r="5645" spans="7:7" x14ac:dyDescent="0.25">
      <c r="G5645" s="1"/>
    </row>
    <row r="5646" spans="7:7" x14ac:dyDescent="0.25">
      <c r="G5646" s="1"/>
    </row>
    <row r="5647" spans="7:7" x14ac:dyDescent="0.25">
      <c r="G5647" s="1"/>
    </row>
    <row r="5648" spans="7:7" x14ac:dyDescent="0.25">
      <c r="G5648" s="1"/>
    </row>
    <row r="5649" spans="7:7" x14ac:dyDescent="0.25">
      <c r="G5649" s="1"/>
    </row>
    <row r="5650" spans="7:7" x14ac:dyDescent="0.25">
      <c r="G5650" s="1"/>
    </row>
    <row r="5651" spans="7:7" x14ac:dyDescent="0.25">
      <c r="G5651" s="1"/>
    </row>
    <row r="5652" spans="7:7" x14ac:dyDescent="0.25">
      <c r="G5652" s="1"/>
    </row>
    <row r="5653" spans="7:7" x14ac:dyDescent="0.25">
      <c r="G5653" s="1"/>
    </row>
    <row r="5654" spans="7:7" x14ac:dyDescent="0.25">
      <c r="G5654" s="1"/>
    </row>
    <row r="5655" spans="7:7" x14ac:dyDescent="0.25">
      <c r="G5655" s="1"/>
    </row>
    <row r="5656" spans="7:7" x14ac:dyDescent="0.25">
      <c r="G5656" s="1"/>
    </row>
    <row r="5657" spans="7:7" x14ac:dyDescent="0.25">
      <c r="G5657" s="1"/>
    </row>
    <row r="5658" spans="7:7" x14ac:dyDescent="0.25">
      <c r="G5658" s="1"/>
    </row>
    <row r="5659" spans="7:7" x14ac:dyDescent="0.25">
      <c r="G5659" s="1"/>
    </row>
    <row r="5660" spans="7:7" x14ac:dyDescent="0.25">
      <c r="G5660" s="1"/>
    </row>
    <row r="5661" spans="7:7" x14ac:dyDescent="0.25">
      <c r="G5661" s="1"/>
    </row>
    <row r="5662" spans="7:7" x14ac:dyDescent="0.25">
      <c r="G5662" s="1"/>
    </row>
    <row r="5663" spans="7:7" x14ac:dyDescent="0.25">
      <c r="G5663" s="1"/>
    </row>
    <row r="5664" spans="7:7" x14ac:dyDescent="0.25">
      <c r="G5664" s="1"/>
    </row>
    <row r="5665" spans="7:7" x14ac:dyDescent="0.25">
      <c r="G5665" s="1"/>
    </row>
    <row r="5666" spans="7:7" x14ac:dyDescent="0.25">
      <c r="G5666" s="1"/>
    </row>
    <row r="5667" spans="7:7" x14ac:dyDescent="0.25">
      <c r="G5667" s="1"/>
    </row>
    <row r="5668" spans="7:7" x14ac:dyDescent="0.25">
      <c r="G5668" s="1"/>
    </row>
    <row r="5669" spans="7:7" x14ac:dyDescent="0.25">
      <c r="G5669" s="1"/>
    </row>
    <row r="5670" spans="7:7" x14ac:dyDescent="0.25">
      <c r="G5670" s="1"/>
    </row>
    <row r="5671" spans="7:7" x14ac:dyDescent="0.25">
      <c r="G5671" s="1"/>
    </row>
    <row r="5672" spans="7:7" x14ac:dyDescent="0.25">
      <c r="G5672" s="1"/>
    </row>
    <row r="5673" spans="7:7" x14ac:dyDescent="0.25">
      <c r="G5673" s="1"/>
    </row>
    <row r="5674" spans="7:7" x14ac:dyDescent="0.25">
      <c r="G5674" s="1"/>
    </row>
    <row r="5675" spans="7:7" x14ac:dyDescent="0.25">
      <c r="G5675" s="1"/>
    </row>
    <row r="5676" spans="7:7" x14ac:dyDescent="0.25">
      <c r="G5676" s="1"/>
    </row>
    <row r="5677" spans="7:7" x14ac:dyDescent="0.25">
      <c r="G5677" s="1"/>
    </row>
    <row r="5678" spans="7:7" x14ac:dyDescent="0.25">
      <c r="G5678" s="1"/>
    </row>
    <row r="5679" spans="7:7" x14ac:dyDescent="0.25">
      <c r="G5679" s="1"/>
    </row>
    <row r="5680" spans="7:7" x14ac:dyDescent="0.25">
      <c r="G5680" s="1"/>
    </row>
    <row r="5681" spans="7:7" x14ac:dyDescent="0.25">
      <c r="G5681" s="1"/>
    </row>
    <row r="5682" spans="7:7" x14ac:dyDescent="0.25">
      <c r="G5682" s="1"/>
    </row>
    <row r="5683" spans="7:7" x14ac:dyDescent="0.25">
      <c r="G5683" s="1"/>
    </row>
    <row r="5684" spans="7:7" x14ac:dyDescent="0.25">
      <c r="G5684" s="1"/>
    </row>
    <row r="5685" spans="7:7" x14ac:dyDescent="0.25">
      <c r="G5685" s="1"/>
    </row>
    <row r="5686" spans="7:7" x14ac:dyDescent="0.25">
      <c r="G5686" s="1"/>
    </row>
    <row r="5687" spans="7:7" x14ac:dyDescent="0.25">
      <c r="G5687" s="1"/>
    </row>
    <row r="5688" spans="7:7" x14ac:dyDescent="0.25">
      <c r="G5688" s="1"/>
    </row>
    <row r="5689" spans="7:7" x14ac:dyDescent="0.25">
      <c r="G5689" s="1"/>
    </row>
    <row r="5690" spans="7:7" x14ac:dyDescent="0.25">
      <c r="G5690" s="1"/>
    </row>
    <row r="5691" spans="7:7" x14ac:dyDescent="0.25">
      <c r="G5691" s="1"/>
    </row>
    <row r="5692" spans="7:7" x14ac:dyDescent="0.25">
      <c r="G5692" s="1"/>
    </row>
    <row r="5693" spans="7:7" x14ac:dyDescent="0.25">
      <c r="G5693" s="1"/>
    </row>
    <row r="5694" spans="7:7" x14ac:dyDescent="0.25">
      <c r="G5694" s="1"/>
    </row>
    <row r="5695" spans="7:7" x14ac:dyDescent="0.25">
      <c r="G5695" s="1"/>
    </row>
    <row r="5696" spans="7:7" x14ac:dyDescent="0.25">
      <c r="G5696" s="1"/>
    </row>
    <row r="5697" spans="7:7" x14ac:dyDescent="0.25">
      <c r="G5697" s="1"/>
    </row>
    <row r="5698" spans="7:7" x14ac:dyDescent="0.25">
      <c r="G5698" s="1"/>
    </row>
    <row r="5699" spans="7:7" x14ac:dyDescent="0.25">
      <c r="G5699" s="1"/>
    </row>
    <row r="5700" spans="7:7" x14ac:dyDescent="0.25">
      <c r="G5700" s="1"/>
    </row>
    <row r="5701" spans="7:7" x14ac:dyDescent="0.25">
      <c r="G5701" s="1"/>
    </row>
    <row r="5702" spans="7:7" x14ac:dyDescent="0.25">
      <c r="G5702" s="1"/>
    </row>
    <row r="5703" spans="7:7" x14ac:dyDescent="0.25">
      <c r="G5703" s="1"/>
    </row>
    <row r="5704" spans="7:7" x14ac:dyDescent="0.25">
      <c r="G5704" s="1"/>
    </row>
    <row r="5705" spans="7:7" x14ac:dyDescent="0.25">
      <c r="G5705" s="1"/>
    </row>
    <row r="5706" spans="7:7" x14ac:dyDescent="0.25">
      <c r="G5706" s="1"/>
    </row>
    <row r="5707" spans="7:7" x14ac:dyDescent="0.25">
      <c r="G5707" s="1"/>
    </row>
    <row r="5708" spans="7:7" x14ac:dyDescent="0.25">
      <c r="G5708" s="1"/>
    </row>
    <row r="5709" spans="7:7" x14ac:dyDescent="0.25">
      <c r="G5709" s="1"/>
    </row>
    <row r="5710" spans="7:7" x14ac:dyDescent="0.25">
      <c r="G5710" s="1"/>
    </row>
    <row r="5711" spans="7:7" x14ac:dyDescent="0.25">
      <c r="G5711" s="1"/>
    </row>
    <row r="5712" spans="7:7" x14ac:dyDescent="0.25">
      <c r="G5712" s="1"/>
    </row>
    <row r="5713" spans="7:7" x14ac:dyDescent="0.25">
      <c r="G5713" s="1"/>
    </row>
    <row r="5714" spans="7:7" x14ac:dyDescent="0.25">
      <c r="G5714" s="1"/>
    </row>
    <row r="5715" spans="7:7" x14ac:dyDescent="0.25">
      <c r="G5715" s="1"/>
    </row>
    <row r="5716" spans="7:7" x14ac:dyDescent="0.25">
      <c r="G5716" s="1"/>
    </row>
    <row r="5717" spans="7:7" x14ac:dyDescent="0.25">
      <c r="G5717" s="1"/>
    </row>
    <row r="5718" spans="7:7" x14ac:dyDescent="0.25">
      <c r="G5718" s="1"/>
    </row>
    <row r="5719" spans="7:7" x14ac:dyDescent="0.25">
      <c r="G5719" s="1"/>
    </row>
    <row r="5720" spans="7:7" x14ac:dyDescent="0.25">
      <c r="G5720" s="1"/>
    </row>
    <row r="5721" spans="7:7" x14ac:dyDescent="0.25">
      <c r="G5721" s="1"/>
    </row>
    <row r="5722" spans="7:7" x14ac:dyDescent="0.25">
      <c r="G5722" s="1"/>
    </row>
    <row r="5723" spans="7:7" x14ac:dyDescent="0.25">
      <c r="G5723" s="1"/>
    </row>
    <row r="5724" spans="7:7" x14ac:dyDescent="0.25">
      <c r="G5724" s="1"/>
    </row>
    <row r="5725" spans="7:7" x14ac:dyDescent="0.25">
      <c r="G5725" s="1"/>
    </row>
    <row r="5726" spans="7:7" x14ac:dyDescent="0.25">
      <c r="G5726" s="1"/>
    </row>
    <row r="5727" spans="7:7" x14ac:dyDescent="0.25">
      <c r="G5727" s="1"/>
    </row>
    <row r="5728" spans="7:7" x14ac:dyDescent="0.25">
      <c r="G5728" s="1"/>
    </row>
    <row r="5729" spans="7:7" x14ac:dyDescent="0.25">
      <c r="G5729" s="1"/>
    </row>
    <row r="5730" spans="7:7" x14ac:dyDescent="0.25">
      <c r="G5730" s="1"/>
    </row>
    <row r="5731" spans="7:7" x14ac:dyDescent="0.25">
      <c r="G5731" s="1"/>
    </row>
    <row r="5732" spans="7:7" x14ac:dyDescent="0.25">
      <c r="G5732" s="1"/>
    </row>
    <row r="5733" spans="7:7" x14ac:dyDescent="0.25">
      <c r="G5733" s="1"/>
    </row>
    <row r="5734" spans="7:7" x14ac:dyDescent="0.25">
      <c r="G5734" s="1"/>
    </row>
    <row r="5735" spans="7:7" x14ac:dyDescent="0.25">
      <c r="G5735" s="1"/>
    </row>
    <row r="5736" spans="7:7" x14ac:dyDescent="0.25">
      <c r="G5736" s="1"/>
    </row>
    <row r="5737" spans="7:7" x14ac:dyDescent="0.25">
      <c r="G5737" s="1"/>
    </row>
    <row r="5738" spans="7:7" x14ac:dyDescent="0.25">
      <c r="G5738" s="1"/>
    </row>
    <row r="5739" spans="7:7" x14ac:dyDescent="0.25">
      <c r="G5739" s="1"/>
    </row>
    <row r="5740" spans="7:7" x14ac:dyDescent="0.25">
      <c r="G5740" s="1"/>
    </row>
    <row r="5741" spans="7:7" x14ac:dyDescent="0.25">
      <c r="G5741" s="1"/>
    </row>
    <row r="5742" spans="7:7" x14ac:dyDescent="0.25">
      <c r="G5742" s="1"/>
    </row>
    <row r="5743" spans="7:7" x14ac:dyDescent="0.25">
      <c r="G5743" s="1"/>
    </row>
    <row r="5744" spans="7:7" x14ac:dyDescent="0.25">
      <c r="G5744" s="1"/>
    </row>
    <row r="5745" spans="7:7" x14ac:dyDescent="0.25">
      <c r="G5745" s="1"/>
    </row>
    <row r="5746" spans="7:7" x14ac:dyDescent="0.25">
      <c r="G5746" s="1"/>
    </row>
    <row r="5747" spans="7:7" x14ac:dyDescent="0.25">
      <c r="G5747" s="1"/>
    </row>
    <row r="5748" spans="7:7" x14ac:dyDescent="0.25">
      <c r="G5748" s="1"/>
    </row>
    <row r="5749" spans="7:7" x14ac:dyDescent="0.25">
      <c r="G5749" s="1"/>
    </row>
    <row r="5750" spans="7:7" x14ac:dyDescent="0.25">
      <c r="G5750" s="1"/>
    </row>
    <row r="5751" spans="7:7" x14ac:dyDescent="0.25">
      <c r="G5751" s="1"/>
    </row>
    <row r="5752" spans="7:7" x14ac:dyDescent="0.25">
      <c r="G5752" s="1"/>
    </row>
    <row r="5753" spans="7:7" x14ac:dyDescent="0.25">
      <c r="G5753" s="1"/>
    </row>
    <row r="5754" spans="7:7" x14ac:dyDescent="0.25">
      <c r="G5754" s="1"/>
    </row>
    <row r="5755" spans="7:7" x14ac:dyDescent="0.25">
      <c r="G5755" s="1"/>
    </row>
    <row r="5756" spans="7:7" x14ac:dyDescent="0.25">
      <c r="G5756" s="1"/>
    </row>
    <row r="5757" spans="7:7" x14ac:dyDescent="0.25">
      <c r="G5757" s="1"/>
    </row>
    <row r="5758" spans="7:7" x14ac:dyDescent="0.25">
      <c r="G5758" s="1"/>
    </row>
    <row r="5759" spans="7:7" x14ac:dyDescent="0.25">
      <c r="G5759" s="1"/>
    </row>
    <row r="5760" spans="7:7" x14ac:dyDescent="0.25">
      <c r="G5760" s="1"/>
    </row>
    <row r="5761" spans="7:7" x14ac:dyDescent="0.25">
      <c r="G5761" s="1"/>
    </row>
    <row r="5762" spans="7:7" x14ac:dyDescent="0.25">
      <c r="G5762" s="1"/>
    </row>
    <row r="5763" spans="7:7" x14ac:dyDescent="0.25">
      <c r="G5763" s="1"/>
    </row>
    <row r="5764" spans="7:7" x14ac:dyDescent="0.25">
      <c r="G5764" s="1"/>
    </row>
    <row r="5765" spans="7:7" x14ac:dyDescent="0.25">
      <c r="G5765" s="1"/>
    </row>
    <row r="5766" spans="7:7" x14ac:dyDescent="0.25">
      <c r="G5766" s="1"/>
    </row>
    <row r="5767" spans="7:7" x14ac:dyDescent="0.25">
      <c r="G5767" s="1"/>
    </row>
    <row r="5768" spans="7:7" x14ac:dyDescent="0.25">
      <c r="G5768" s="1"/>
    </row>
    <row r="5769" spans="7:7" x14ac:dyDescent="0.25">
      <c r="G5769" s="1"/>
    </row>
    <row r="5770" spans="7:7" x14ac:dyDescent="0.25">
      <c r="G5770" s="1"/>
    </row>
    <row r="5771" spans="7:7" x14ac:dyDescent="0.25">
      <c r="G5771" s="1"/>
    </row>
    <row r="5772" spans="7:7" x14ac:dyDescent="0.25">
      <c r="G5772" s="1"/>
    </row>
    <row r="5773" spans="7:7" x14ac:dyDescent="0.25">
      <c r="G5773" s="1"/>
    </row>
    <row r="5774" spans="7:7" x14ac:dyDescent="0.25">
      <c r="G5774" s="1"/>
    </row>
    <row r="5775" spans="7:7" x14ac:dyDescent="0.25">
      <c r="G5775" s="1"/>
    </row>
    <row r="5776" spans="7:7" x14ac:dyDescent="0.25">
      <c r="G5776" s="1"/>
    </row>
    <row r="5777" spans="7:7" x14ac:dyDescent="0.25">
      <c r="G5777" s="1"/>
    </row>
    <row r="5778" spans="7:7" x14ac:dyDescent="0.25">
      <c r="G5778" s="1"/>
    </row>
    <row r="5779" spans="7:7" x14ac:dyDescent="0.25">
      <c r="G5779" s="1"/>
    </row>
    <row r="5780" spans="7:7" x14ac:dyDescent="0.25">
      <c r="G5780" s="1"/>
    </row>
    <row r="5781" spans="7:7" x14ac:dyDescent="0.25">
      <c r="G5781" s="1"/>
    </row>
    <row r="5782" spans="7:7" x14ac:dyDescent="0.25">
      <c r="G5782" s="1"/>
    </row>
    <row r="5783" spans="7:7" x14ac:dyDescent="0.25">
      <c r="G5783" s="1"/>
    </row>
    <row r="5784" spans="7:7" x14ac:dyDescent="0.25">
      <c r="G5784" s="1"/>
    </row>
    <row r="5785" spans="7:7" x14ac:dyDescent="0.25">
      <c r="G5785" s="1"/>
    </row>
    <row r="5786" spans="7:7" x14ac:dyDescent="0.25">
      <c r="G5786" s="1"/>
    </row>
    <row r="5787" spans="7:7" x14ac:dyDescent="0.25">
      <c r="G5787" s="1"/>
    </row>
    <row r="5788" spans="7:7" x14ac:dyDescent="0.25">
      <c r="G5788" s="1"/>
    </row>
    <row r="5789" spans="7:7" x14ac:dyDescent="0.25">
      <c r="G5789" s="1"/>
    </row>
    <row r="5790" spans="7:7" x14ac:dyDescent="0.25">
      <c r="G5790" s="1"/>
    </row>
    <row r="5791" spans="7:7" x14ac:dyDescent="0.25">
      <c r="G5791" s="1"/>
    </row>
    <row r="5792" spans="7:7" x14ac:dyDescent="0.25">
      <c r="G5792" s="1"/>
    </row>
    <row r="5793" spans="7:7" x14ac:dyDescent="0.25">
      <c r="G5793" s="1"/>
    </row>
    <row r="5794" spans="7:7" x14ac:dyDescent="0.25">
      <c r="G5794" s="1"/>
    </row>
    <row r="5795" spans="7:7" x14ac:dyDescent="0.25">
      <c r="G5795" s="1"/>
    </row>
    <row r="5796" spans="7:7" x14ac:dyDescent="0.25">
      <c r="G5796" s="1"/>
    </row>
    <row r="5797" spans="7:7" x14ac:dyDescent="0.25">
      <c r="G5797" s="1"/>
    </row>
    <row r="5798" spans="7:7" x14ac:dyDescent="0.25">
      <c r="G5798" s="1"/>
    </row>
    <row r="5799" spans="7:7" x14ac:dyDescent="0.25">
      <c r="G5799" s="1"/>
    </row>
    <row r="5800" spans="7:7" x14ac:dyDescent="0.25">
      <c r="G5800" s="1"/>
    </row>
    <row r="5801" spans="7:7" x14ac:dyDescent="0.25">
      <c r="G5801" s="1"/>
    </row>
    <row r="5802" spans="7:7" x14ac:dyDescent="0.25">
      <c r="G5802" s="1"/>
    </row>
    <row r="5803" spans="7:7" x14ac:dyDescent="0.25">
      <c r="G5803" s="1"/>
    </row>
    <row r="5804" spans="7:7" x14ac:dyDescent="0.25">
      <c r="G5804" s="1"/>
    </row>
    <row r="5805" spans="7:7" x14ac:dyDescent="0.25">
      <c r="G5805" s="1"/>
    </row>
    <row r="5806" spans="7:7" x14ac:dyDescent="0.25">
      <c r="G5806" s="1"/>
    </row>
    <row r="5807" spans="7:7" x14ac:dyDescent="0.25">
      <c r="G5807" s="1"/>
    </row>
    <row r="5808" spans="7:7" x14ac:dyDescent="0.25">
      <c r="G5808" s="1"/>
    </row>
    <row r="5809" spans="7:7" x14ac:dyDescent="0.25">
      <c r="G5809" s="1"/>
    </row>
    <row r="5810" spans="7:7" x14ac:dyDescent="0.25">
      <c r="G5810" s="1"/>
    </row>
    <row r="5811" spans="7:7" x14ac:dyDescent="0.25">
      <c r="G5811" s="1"/>
    </row>
    <row r="5812" spans="7:7" x14ac:dyDescent="0.25">
      <c r="G5812" s="1"/>
    </row>
    <row r="5813" spans="7:7" x14ac:dyDescent="0.25">
      <c r="G5813" s="1"/>
    </row>
    <row r="5814" spans="7:7" x14ac:dyDescent="0.25">
      <c r="G5814" s="1"/>
    </row>
    <row r="5815" spans="7:7" x14ac:dyDescent="0.25">
      <c r="G5815" s="1"/>
    </row>
    <row r="5816" spans="7:7" x14ac:dyDescent="0.25">
      <c r="G5816" s="1"/>
    </row>
    <row r="5817" spans="7:7" x14ac:dyDescent="0.25">
      <c r="G5817" s="1"/>
    </row>
    <row r="5818" spans="7:7" x14ac:dyDescent="0.25">
      <c r="G5818" s="1"/>
    </row>
    <row r="5819" spans="7:7" x14ac:dyDescent="0.25">
      <c r="G5819" s="1"/>
    </row>
    <row r="5820" spans="7:7" x14ac:dyDescent="0.25">
      <c r="G5820" s="1"/>
    </row>
    <row r="5821" spans="7:7" x14ac:dyDescent="0.25">
      <c r="G5821" s="1"/>
    </row>
    <row r="5822" spans="7:7" x14ac:dyDescent="0.25">
      <c r="G5822" s="1"/>
    </row>
    <row r="5823" spans="7:7" x14ac:dyDescent="0.25">
      <c r="G5823" s="1"/>
    </row>
    <row r="5824" spans="7:7" x14ac:dyDescent="0.25">
      <c r="G5824" s="1"/>
    </row>
    <row r="5825" spans="7:7" x14ac:dyDescent="0.25">
      <c r="G5825" s="1"/>
    </row>
    <row r="5826" spans="7:7" x14ac:dyDescent="0.25">
      <c r="G5826" s="1"/>
    </row>
    <row r="5827" spans="7:7" x14ac:dyDescent="0.25">
      <c r="G5827" s="1"/>
    </row>
    <row r="5828" spans="7:7" x14ac:dyDescent="0.25">
      <c r="G5828" s="1"/>
    </row>
    <row r="5829" spans="7:7" x14ac:dyDescent="0.25">
      <c r="G5829" s="1"/>
    </row>
    <row r="5830" spans="7:7" x14ac:dyDescent="0.25">
      <c r="G5830" s="1"/>
    </row>
    <row r="5831" spans="7:7" x14ac:dyDescent="0.25">
      <c r="G5831" s="1"/>
    </row>
    <row r="5832" spans="7:7" x14ac:dyDescent="0.25">
      <c r="G5832" s="1"/>
    </row>
    <row r="5833" spans="7:7" x14ac:dyDescent="0.25">
      <c r="G5833" s="1"/>
    </row>
    <row r="5834" spans="7:7" x14ac:dyDescent="0.25">
      <c r="G5834" s="1"/>
    </row>
    <row r="5835" spans="7:7" x14ac:dyDescent="0.25">
      <c r="G5835" s="1"/>
    </row>
    <row r="5836" spans="7:7" x14ac:dyDescent="0.25">
      <c r="G5836" s="1"/>
    </row>
    <row r="5837" spans="7:7" x14ac:dyDescent="0.25">
      <c r="G5837" s="1"/>
    </row>
    <row r="5838" spans="7:7" x14ac:dyDescent="0.25">
      <c r="G5838" s="1"/>
    </row>
    <row r="5839" spans="7:7" x14ac:dyDescent="0.25">
      <c r="G5839" s="1"/>
    </row>
    <row r="5840" spans="7:7" x14ac:dyDescent="0.25">
      <c r="G5840" s="1"/>
    </row>
    <row r="5841" spans="7:7" x14ac:dyDescent="0.25">
      <c r="G5841" s="1"/>
    </row>
    <row r="5842" spans="7:7" x14ac:dyDescent="0.25">
      <c r="G5842" s="1"/>
    </row>
    <row r="5843" spans="7:7" x14ac:dyDescent="0.25">
      <c r="G5843" s="1"/>
    </row>
    <row r="5844" spans="7:7" x14ac:dyDescent="0.25">
      <c r="G5844" s="1"/>
    </row>
    <row r="5845" spans="7:7" x14ac:dyDescent="0.25">
      <c r="G5845" s="1"/>
    </row>
    <row r="5846" spans="7:7" x14ac:dyDescent="0.25">
      <c r="G5846" s="1"/>
    </row>
    <row r="5847" spans="7:7" x14ac:dyDescent="0.25">
      <c r="G5847" s="1"/>
    </row>
    <row r="5848" spans="7:7" x14ac:dyDescent="0.25">
      <c r="G5848" s="1"/>
    </row>
    <row r="5849" spans="7:7" x14ac:dyDescent="0.25">
      <c r="G5849" s="1"/>
    </row>
    <row r="5850" spans="7:7" x14ac:dyDescent="0.25">
      <c r="G5850" s="1"/>
    </row>
    <row r="5851" spans="7:7" x14ac:dyDescent="0.25">
      <c r="G5851" s="1"/>
    </row>
    <row r="5852" spans="7:7" x14ac:dyDescent="0.25">
      <c r="G5852" s="1"/>
    </row>
    <row r="5853" spans="7:7" x14ac:dyDescent="0.25">
      <c r="G5853" s="1"/>
    </row>
    <row r="5854" spans="7:7" x14ac:dyDescent="0.25">
      <c r="G5854" s="1"/>
    </row>
    <row r="5855" spans="7:7" x14ac:dyDescent="0.25">
      <c r="G5855" s="1"/>
    </row>
    <row r="5856" spans="7:7" x14ac:dyDescent="0.25">
      <c r="G5856" s="1"/>
    </row>
    <row r="5857" spans="7:7" x14ac:dyDescent="0.25">
      <c r="G5857" s="1"/>
    </row>
    <row r="5858" spans="7:7" x14ac:dyDescent="0.25">
      <c r="G5858" s="1"/>
    </row>
    <row r="5859" spans="7:7" x14ac:dyDescent="0.25">
      <c r="G5859" s="1"/>
    </row>
    <row r="5860" spans="7:7" x14ac:dyDescent="0.25">
      <c r="G5860" s="1"/>
    </row>
    <row r="5861" spans="7:7" x14ac:dyDescent="0.25">
      <c r="G5861" s="1"/>
    </row>
    <row r="5862" spans="7:7" x14ac:dyDescent="0.25">
      <c r="G5862" s="1"/>
    </row>
    <row r="5863" spans="7:7" x14ac:dyDescent="0.25">
      <c r="G5863" s="1"/>
    </row>
    <row r="5864" spans="7:7" x14ac:dyDescent="0.25">
      <c r="G5864" s="1"/>
    </row>
    <row r="5865" spans="7:7" x14ac:dyDescent="0.25">
      <c r="G5865" s="1"/>
    </row>
    <row r="5866" spans="7:7" x14ac:dyDescent="0.25">
      <c r="G5866" s="1"/>
    </row>
    <row r="5867" spans="7:7" x14ac:dyDescent="0.25">
      <c r="G5867" s="1"/>
    </row>
    <row r="5868" spans="7:7" x14ac:dyDescent="0.25">
      <c r="G5868" s="1"/>
    </row>
    <row r="5869" spans="7:7" x14ac:dyDescent="0.25">
      <c r="G5869" s="1"/>
    </row>
    <row r="5870" spans="7:7" x14ac:dyDescent="0.25">
      <c r="G5870" s="1"/>
    </row>
    <row r="5871" spans="7:7" x14ac:dyDescent="0.25">
      <c r="G5871" s="1"/>
    </row>
    <row r="5872" spans="7:7" x14ac:dyDescent="0.25">
      <c r="G5872" s="1"/>
    </row>
    <row r="5873" spans="7:7" x14ac:dyDescent="0.25">
      <c r="G5873" s="1"/>
    </row>
    <row r="5874" spans="7:7" x14ac:dyDescent="0.25">
      <c r="G5874" s="1"/>
    </row>
    <row r="5875" spans="7:7" x14ac:dyDescent="0.25">
      <c r="G5875" s="1"/>
    </row>
    <row r="5876" spans="7:7" x14ac:dyDescent="0.25">
      <c r="G5876" s="1"/>
    </row>
    <row r="5877" spans="7:7" x14ac:dyDescent="0.25">
      <c r="G5877" s="1"/>
    </row>
    <row r="5878" spans="7:7" x14ac:dyDescent="0.25">
      <c r="G5878" s="1"/>
    </row>
    <row r="5879" spans="7:7" x14ac:dyDescent="0.25">
      <c r="G5879" s="1"/>
    </row>
    <row r="5880" spans="7:7" x14ac:dyDescent="0.25">
      <c r="G5880" s="1"/>
    </row>
    <row r="5881" spans="7:7" x14ac:dyDescent="0.25">
      <c r="G5881" s="1"/>
    </row>
    <row r="5882" spans="7:7" x14ac:dyDescent="0.25">
      <c r="G5882" s="1"/>
    </row>
    <row r="5883" spans="7:7" x14ac:dyDescent="0.25">
      <c r="G5883" s="1"/>
    </row>
    <row r="5884" spans="7:7" x14ac:dyDescent="0.25">
      <c r="G5884" s="1"/>
    </row>
    <row r="5885" spans="7:7" x14ac:dyDescent="0.25">
      <c r="G5885" s="1"/>
    </row>
    <row r="5886" spans="7:7" x14ac:dyDescent="0.25">
      <c r="G5886" s="1"/>
    </row>
    <row r="5887" spans="7:7" x14ac:dyDescent="0.25">
      <c r="G5887" s="1"/>
    </row>
    <row r="5888" spans="7:7" x14ac:dyDescent="0.25">
      <c r="G5888" s="1"/>
    </row>
    <row r="5889" spans="7:7" x14ac:dyDescent="0.25">
      <c r="G5889" s="1"/>
    </row>
    <row r="5890" spans="7:7" x14ac:dyDescent="0.25">
      <c r="G5890" s="1"/>
    </row>
    <row r="5891" spans="7:7" x14ac:dyDescent="0.25">
      <c r="G5891" s="1"/>
    </row>
    <row r="5892" spans="7:7" x14ac:dyDescent="0.25">
      <c r="G5892" s="1"/>
    </row>
    <row r="5893" spans="7:7" x14ac:dyDescent="0.25">
      <c r="G5893" s="1"/>
    </row>
    <row r="5894" spans="7:7" x14ac:dyDescent="0.25">
      <c r="G5894" s="1"/>
    </row>
    <row r="5895" spans="7:7" x14ac:dyDescent="0.25">
      <c r="G5895" s="1"/>
    </row>
    <row r="5896" spans="7:7" x14ac:dyDescent="0.25">
      <c r="G5896" s="1"/>
    </row>
    <row r="5897" spans="7:7" x14ac:dyDescent="0.25">
      <c r="G5897" s="1"/>
    </row>
    <row r="5898" spans="7:7" x14ac:dyDescent="0.25">
      <c r="G5898" s="1"/>
    </row>
    <row r="5899" spans="7:7" x14ac:dyDescent="0.25">
      <c r="G5899" s="1"/>
    </row>
    <row r="5900" spans="7:7" x14ac:dyDescent="0.25">
      <c r="G5900" s="1"/>
    </row>
    <row r="5901" spans="7:7" x14ac:dyDescent="0.25">
      <c r="G5901" s="1"/>
    </row>
    <row r="5902" spans="7:7" x14ac:dyDescent="0.25">
      <c r="G5902" s="1"/>
    </row>
    <row r="5903" spans="7:7" x14ac:dyDescent="0.25">
      <c r="G5903" s="1"/>
    </row>
    <row r="5904" spans="7:7" x14ac:dyDescent="0.25">
      <c r="G5904" s="1"/>
    </row>
    <row r="5905" spans="7:7" x14ac:dyDescent="0.25">
      <c r="G5905" s="1"/>
    </row>
    <row r="5906" spans="7:7" x14ac:dyDescent="0.25">
      <c r="G5906" s="1"/>
    </row>
    <row r="5907" spans="7:7" x14ac:dyDescent="0.25">
      <c r="G5907" s="1"/>
    </row>
    <row r="5908" spans="7:7" x14ac:dyDescent="0.25">
      <c r="G5908" s="1"/>
    </row>
    <row r="5909" spans="7:7" x14ac:dyDescent="0.25">
      <c r="G5909" s="1"/>
    </row>
    <row r="5910" spans="7:7" x14ac:dyDescent="0.25">
      <c r="G5910" s="1"/>
    </row>
    <row r="5911" spans="7:7" x14ac:dyDescent="0.25">
      <c r="G5911" s="1"/>
    </row>
    <row r="5912" spans="7:7" x14ac:dyDescent="0.25">
      <c r="G5912" s="1"/>
    </row>
    <row r="5913" spans="7:7" x14ac:dyDescent="0.25">
      <c r="G5913" s="1"/>
    </row>
    <row r="5914" spans="7:7" x14ac:dyDescent="0.25">
      <c r="G5914" s="1"/>
    </row>
    <row r="5915" spans="7:7" x14ac:dyDescent="0.25">
      <c r="G5915" s="1"/>
    </row>
    <row r="5916" spans="7:7" x14ac:dyDescent="0.25">
      <c r="G5916" s="1"/>
    </row>
    <row r="5917" spans="7:7" x14ac:dyDescent="0.25">
      <c r="G5917" s="1"/>
    </row>
    <row r="5918" spans="7:7" x14ac:dyDescent="0.25">
      <c r="G5918" s="1"/>
    </row>
    <row r="5919" spans="7:7" x14ac:dyDescent="0.25">
      <c r="G5919" s="1"/>
    </row>
    <row r="5920" spans="7:7" x14ac:dyDescent="0.25">
      <c r="G5920" s="1"/>
    </row>
    <row r="5921" spans="7:7" x14ac:dyDescent="0.25">
      <c r="G5921" s="1"/>
    </row>
    <row r="5922" spans="7:7" x14ac:dyDescent="0.25">
      <c r="G5922" s="1"/>
    </row>
    <row r="5923" spans="7:7" x14ac:dyDescent="0.25">
      <c r="G5923" s="1"/>
    </row>
    <row r="5924" spans="7:7" x14ac:dyDescent="0.25">
      <c r="G5924" s="1"/>
    </row>
    <row r="5925" spans="7:7" x14ac:dyDescent="0.25">
      <c r="G5925" s="1"/>
    </row>
    <row r="5926" spans="7:7" x14ac:dyDescent="0.25">
      <c r="G5926" s="1"/>
    </row>
    <row r="5927" spans="7:7" x14ac:dyDescent="0.25">
      <c r="G5927" s="1"/>
    </row>
    <row r="5928" spans="7:7" x14ac:dyDescent="0.25">
      <c r="G5928" s="1"/>
    </row>
    <row r="5929" spans="7:7" x14ac:dyDescent="0.25">
      <c r="G5929" s="1"/>
    </row>
    <row r="5930" spans="7:7" x14ac:dyDescent="0.25">
      <c r="G5930" s="1"/>
    </row>
    <row r="5931" spans="7:7" x14ac:dyDescent="0.25">
      <c r="G5931" s="1"/>
    </row>
    <row r="5932" spans="7:7" x14ac:dyDescent="0.25">
      <c r="G5932" s="1"/>
    </row>
    <row r="5933" spans="7:7" x14ac:dyDescent="0.25">
      <c r="G5933" s="1"/>
    </row>
    <row r="5934" spans="7:7" x14ac:dyDescent="0.25">
      <c r="G5934" s="1"/>
    </row>
    <row r="5935" spans="7:7" x14ac:dyDescent="0.25">
      <c r="G5935" s="1"/>
    </row>
    <row r="5936" spans="7:7" x14ac:dyDescent="0.25">
      <c r="G5936" s="1"/>
    </row>
    <row r="5937" spans="7:7" x14ac:dyDescent="0.25">
      <c r="G5937" s="1"/>
    </row>
    <row r="5938" spans="7:7" x14ac:dyDescent="0.25">
      <c r="G5938" s="1"/>
    </row>
    <row r="5939" spans="7:7" x14ac:dyDescent="0.25">
      <c r="G5939" s="1"/>
    </row>
    <row r="5940" spans="7:7" x14ac:dyDescent="0.25">
      <c r="G5940" s="1"/>
    </row>
    <row r="5941" spans="7:7" x14ac:dyDescent="0.25">
      <c r="G5941" s="1"/>
    </row>
    <row r="5942" spans="7:7" x14ac:dyDescent="0.25">
      <c r="G5942" s="1"/>
    </row>
    <row r="5943" spans="7:7" x14ac:dyDescent="0.25">
      <c r="G5943" s="1"/>
    </row>
    <row r="5944" spans="7:7" x14ac:dyDescent="0.25">
      <c r="G5944" s="1"/>
    </row>
    <row r="5945" spans="7:7" x14ac:dyDescent="0.25">
      <c r="G5945" s="1"/>
    </row>
    <row r="5946" spans="7:7" x14ac:dyDescent="0.25">
      <c r="G5946" s="1"/>
    </row>
    <row r="5947" spans="7:7" x14ac:dyDescent="0.25">
      <c r="G5947" s="1"/>
    </row>
    <row r="5948" spans="7:7" x14ac:dyDescent="0.25">
      <c r="G5948" s="1"/>
    </row>
    <row r="5949" spans="7:7" x14ac:dyDescent="0.25">
      <c r="G5949" s="1"/>
    </row>
    <row r="5950" spans="7:7" x14ac:dyDescent="0.25">
      <c r="G5950" s="1"/>
    </row>
    <row r="5951" spans="7:7" x14ac:dyDescent="0.25">
      <c r="G5951" s="1"/>
    </row>
    <row r="5952" spans="7:7" x14ac:dyDescent="0.25">
      <c r="G5952" s="1"/>
    </row>
    <row r="5953" spans="7:7" x14ac:dyDescent="0.25">
      <c r="G5953" s="1"/>
    </row>
    <row r="5954" spans="7:7" x14ac:dyDescent="0.25">
      <c r="G5954" s="1"/>
    </row>
    <row r="5955" spans="7:7" x14ac:dyDescent="0.25">
      <c r="G5955" s="1"/>
    </row>
    <row r="5956" spans="7:7" x14ac:dyDescent="0.25">
      <c r="G5956" s="1"/>
    </row>
    <row r="5957" spans="7:7" x14ac:dyDescent="0.25">
      <c r="G5957" s="1"/>
    </row>
    <row r="5958" spans="7:7" x14ac:dyDescent="0.25">
      <c r="G5958" s="1"/>
    </row>
    <row r="5959" spans="7:7" x14ac:dyDescent="0.25">
      <c r="G5959" s="1"/>
    </row>
    <row r="5960" spans="7:7" x14ac:dyDescent="0.25">
      <c r="G5960" s="1"/>
    </row>
    <row r="5961" spans="7:7" x14ac:dyDescent="0.25">
      <c r="G5961" s="1"/>
    </row>
    <row r="5962" spans="7:7" x14ac:dyDescent="0.25">
      <c r="G5962" s="1"/>
    </row>
    <row r="5963" spans="7:7" x14ac:dyDescent="0.25">
      <c r="G5963" s="1"/>
    </row>
    <row r="5964" spans="7:7" x14ac:dyDescent="0.25">
      <c r="G5964" s="1"/>
    </row>
    <row r="5965" spans="7:7" x14ac:dyDescent="0.25">
      <c r="G5965" s="1"/>
    </row>
    <row r="5966" spans="7:7" x14ac:dyDescent="0.25">
      <c r="G5966" s="1"/>
    </row>
    <row r="5967" spans="7:7" x14ac:dyDescent="0.25">
      <c r="G5967" s="1"/>
    </row>
    <row r="5968" spans="7:7" x14ac:dyDescent="0.25">
      <c r="G5968" s="1"/>
    </row>
    <row r="5969" spans="7:7" x14ac:dyDescent="0.25">
      <c r="G5969" s="1"/>
    </row>
    <row r="5970" spans="7:7" x14ac:dyDescent="0.25">
      <c r="G5970" s="1"/>
    </row>
    <row r="5971" spans="7:7" x14ac:dyDescent="0.25">
      <c r="G5971" s="1"/>
    </row>
    <row r="5972" spans="7:7" x14ac:dyDescent="0.25">
      <c r="G5972" s="1"/>
    </row>
    <row r="5973" spans="7:7" x14ac:dyDescent="0.25">
      <c r="G5973" s="1"/>
    </row>
    <row r="5974" spans="7:7" x14ac:dyDescent="0.25">
      <c r="G5974" s="1"/>
    </row>
    <row r="5975" spans="7:7" x14ac:dyDescent="0.25">
      <c r="G5975" s="1"/>
    </row>
    <row r="5976" spans="7:7" x14ac:dyDescent="0.25">
      <c r="G5976" s="1"/>
    </row>
    <row r="5977" spans="7:7" x14ac:dyDescent="0.25">
      <c r="G5977" s="1"/>
    </row>
    <row r="5978" spans="7:7" x14ac:dyDescent="0.25">
      <c r="G5978" s="1"/>
    </row>
    <row r="5979" spans="7:7" x14ac:dyDescent="0.25">
      <c r="G5979" s="1"/>
    </row>
    <row r="5980" spans="7:7" x14ac:dyDescent="0.25">
      <c r="G5980" s="1"/>
    </row>
    <row r="5981" spans="7:7" x14ac:dyDescent="0.25">
      <c r="G5981" s="1"/>
    </row>
    <row r="5982" spans="7:7" x14ac:dyDescent="0.25">
      <c r="G5982" s="1"/>
    </row>
    <row r="5983" spans="7:7" x14ac:dyDescent="0.25">
      <c r="G5983" s="1"/>
    </row>
    <row r="5984" spans="7:7" x14ac:dyDescent="0.25">
      <c r="G5984" s="1"/>
    </row>
    <row r="5985" spans="7:7" x14ac:dyDescent="0.25">
      <c r="G5985" s="1"/>
    </row>
    <row r="5986" spans="7:7" x14ac:dyDescent="0.25">
      <c r="G5986" s="1"/>
    </row>
    <row r="5987" spans="7:7" x14ac:dyDescent="0.25">
      <c r="G5987" s="1"/>
    </row>
    <row r="5988" spans="7:7" x14ac:dyDescent="0.25">
      <c r="G5988" s="1"/>
    </row>
    <row r="5989" spans="7:7" x14ac:dyDescent="0.25">
      <c r="G5989" s="1"/>
    </row>
    <row r="5990" spans="7:7" x14ac:dyDescent="0.25">
      <c r="G5990" s="1"/>
    </row>
    <row r="5991" spans="7:7" x14ac:dyDescent="0.25">
      <c r="G5991" s="1"/>
    </row>
    <row r="5992" spans="7:7" x14ac:dyDescent="0.25">
      <c r="G5992" s="1"/>
    </row>
    <row r="5993" spans="7:7" x14ac:dyDescent="0.25">
      <c r="G5993" s="1"/>
    </row>
    <row r="5994" spans="7:7" x14ac:dyDescent="0.25">
      <c r="G5994" s="1"/>
    </row>
    <row r="5995" spans="7:7" x14ac:dyDescent="0.25">
      <c r="G5995" s="1"/>
    </row>
    <row r="5996" spans="7:7" x14ac:dyDescent="0.25">
      <c r="G5996" s="1"/>
    </row>
    <row r="5997" spans="7:7" x14ac:dyDescent="0.25">
      <c r="G5997" s="1"/>
    </row>
    <row r="5998" spans="7:7" x14ac:dyDescent="0.25">
      <c r="G5998" s="1"/>
    </row>
    <row r="5999" spans="7:7" x14ac:dyDescent="0.25">
      <c r="G5999" s="1"/>
    </row>
    <row r="6000" spans="7:7" x14ac:dyDescent="0.25">
      <c r="G6000" s="1"/>
    </row>
    <row r="6001" spans="7:7" x14ac:dyDescent="0.25">
      <c r="G6001" s="1"/>
    </row>
    <row r="6002" spans="7:7" x14ac:dyDescent="0.25">
      <c r="G6002" s="1"/>
    </row>
    <row r="6003" spans="7:7" x14ac:dyDescent="0.25">
      <c r="G6003" s="1"/>
    </row>
    <row r="6004" spans="7:7" x14ac:dyDescent="0.25">
      <c r="G6004" s="1"/>
    </row>
    <row r="6005" spans="7:7" x14ac:dyDescent="0.25">
      <c r="G6005" s="1"/>
    </row>
    <row r="6006" spans="7:7" x14ac:dyDescent="0.25">
      <c r="G6006" s="1"/>
    </row>
    <row r="6007" spans="7:7" x14ac:dyDescent="0.25">
      <c r="G6007" s="1"/>
    </row>
    <row r="6008" spans="7:7" x14ac:dyDescent="0.25">
      <c r="G6008" s="1"/>
    </row>
    <row r="6009" spans="7:7" x14ac:dyDescent="0.25">
      <c r="G6009" s="1"/>
    </row>
    <row r="6010" spans="7:7" x14ac:dyDescent="0.25">
      <c r="G6010" s="1"/>
    </row>
    <row r="6011" spans="7:7" x14ac:dyDescent="0.25">
      <c r="G6011" s="1"/>
    </row>
    <row r="6012" spans="7:7" x14ac:dyDescent="0.25">
      <c r="G6012" s="1"/>
    </row>
    <row r="6013" spans="7:7" x14ac:dyDescent="0.25">
      <c r="G6013" s="1"/>
    </row>
    <row r="6014" spans="7:7" x14ac:dyDescent="0.25">
      <c r="G6014" s="1"/>
    </row>
    <row r="6015" spans="7:7" x14ac:dyDescent="0.25">
      <c r="G6015" s="1"/>
    </row>
    <row r="6016" spans="7:7" x14ac:dyDescent="0.25">
      <c r="G6016" s="1"/>
    </row>
    <row r="6017" spans="7:7" x14ac:dyDescent="0.25">
      <c r="G6017" s="1"/>
    </row>
    <row r="6018" spans="7:7" x14ac:dyDescent="0.25">
      <c r="G6018" s="1"/>
    </row>
    <row r="6019" spans="7:7" x14ac:dyDescent="0.25">
      <c r="G6019" s="1"/>
    </row>
    <row r="6020" spans="7:7" x14ac:dyDescent="0.25">
      <c r="G6020" s="1"/>
    </row>
    <row r="6021" spans="7:7" x14ac:dyDescent="0.25">
      <c r="G6021" s="1"/>
    </row>
    <row r="6022" spans="7:7" x14ac:dyDescent="0.25">
      <c r="G6022" s="1"/>
    </row>
    <row r="6023" spans="7:7" x14ac:dyDescent="0.25">
      <c r="G6023" s="1"/>
    </row>
    <row r="6024" spans="7:7" x14ac:dyDescent="0.25">
      <c r="G6024" s="1"/>
    </row>
    <row r="6025" spans="7:7" x14ac:dyDescent="0.25">
      <c r="G6025" s="1"/>
    </row>
    <row r="6026" spans="7:7" x14ac:dyDescent="0.25">
      <c r="G6026" s="1"/>
    </row>
    <row r="6027" spans="7:7" x14ac:dyDescent="0.25">
      <c r="G6027" s="1"/>
    </row>
    <row r="6028" spans="7:7" x14ac:dyDescent="0.25">
      <c r="G6028" s="1"/>
    </row>
    <row r="6029" spans="7:7" x14ac:dyDescent="0.25">
      <c r="G6029" s="1"/>
    </row>
    <row r="6030" spans="7:7" x14ac:dyDescent="0.25">
      <c r="G6030" s="1"/>
    </row>
    <row r="6031" spans="7:7" x14ac:dyDescent="0.25">
      <c r="G6031" s="1"/>
    </row>
    <row r="6032" spans="7:7" x14ac:dyDescent="0.25">
      <c r="G6032" s="1"/>
    </row>
    <row r="6033" spans="7:7" x14ac:dyDescent="0.25">
      <c r="G6033" s="1"/>
    </row>
    <row r="6034" spans="7:7" x14ac:dyDescent="0.25">
      <c r="G6034" s="1"/>
    </row>
    <row r="6035" spans="7:7" x14ac:dyDescent="0.25">
      <c r="G6035" s="1"/>
    </row>
    <row r="6036" spans="7:7" x14ac:dyDescent="0.25">
      <c r="G6036" s="1"/>
    </row>
    <row r="6037" spans="7:7" x14ac:dyDescent="0.25">
      <c r="G6037" s="1"/>
    </row>
    <row r="6038" spans="7:7" x14ac:dyDescent="0.25">
      <c r="G6038" s="1"/>
    </row>
    <row r="6039" spans="7:7" x14ac:dyDescent="0.25">
      <c r="G6039" s="1"/>
    </row>
    <row r="6040" spans="7:7" x14ac:dyDescent="0.25">
      <c r="G6040" s="1"/>
    </row>
    <row r="6041" spans="7:7" x14ac:dyDescent="0.25">
      <c r="G6041" s="1"/>
    </row>
    <row r="6042" spans="7:7" x14ac:dyDescent="0.25">
      <c r="G6042" s="1"/>
    </row>
    <row r="6043" spans="7:7" x14ac:dyDescent="0.25">
      <c r="G6043" s="1"/>
    </row>
    <row r="6044" spans="7:7" x14ac:dyDescent="0.25">
      <c r="G6044" s="1"/>
    </row>
    <row r="6045" spans="7:7" x14ac:dyDescent="0.25">
      <c r="G6045" s="1"/>
    </row>
    <row r="6046" spans="7:7" x14ac:dyDescent="0.25">
      <c r="G6046" s="1"/>
    </row>
    <row r="6047" spans="7:7" x14ac:dyDescent="0.25">
      <c r="G6047" s="1"/>
    </row>
    <row r="6048" spans="7:7" x14ac:dyDescent="0.25">
      <c r="G6048" s="1"/>
    </row>
    <row r="6049" spans="7:7" x14ac:dyDescent="0.25">
      <c r="G6049" s="1"/>
    </row>
    <row r="6050" spans="7:7" x14ac:dyDescent="0.25">
      <c r="G6050" s="1"/>
    </row>
    <row r="6051" spans="7:7" x14ac:dyDescent="0.25">
      <c r="G6051" s="1"/>
    </row>
    <row r="6052" spans="7:7" x14ac:dyDescent="0.25">
      <c r="G6052" s="1"/>
    </row>
    <row r="6053" spans="7:7" x14ac:dyDescent="0.25">
      <c r="G6053" s="1"/>
    </row>
    <row r="6054" spans="7:7" x14ac:dyDescent="0.25">
      <c r="G6054" s="1"/>
    </row>
    <row r="6055" spans="7:7" x14ac:dyDescent="0.25">
      <c r="G6055" s="1"/>
    </row>
    <row r="6056" spans="7:7" x14ac:dyDescent="0.25">
      <c r="G6056" s="1"/>
    </row>
    <row r="6057" spans="7:7" x14ac:dyDescent="0.25">
      <c r="G6057" s="1"/>
    </row>
    <row r="6058" spans="7:7" x14ac:dyDescent="0.25">
      <c r="G6058" s="1"/>
    </row>
    <row r="6059" spans="7:7" x14ac:dyDescent="0.25">
      <c r="G6059" s="1"/>
    </row>
    <row r="6060" spans="7:7" x14ac:dyDescent="0.25">
      <c r="G6060" s="1"/>
    </row>
    <row r="6061" spans="7:7" x14ac:dyDescent="0.25">
      <c r="G6061" s="1"/>
    </row>
    <row r="6062" spans="7:7" x14ac:dyDescent="0.25">
      <c r="G6062" s="1"/>
    </row>
    <row r="6063" spans="7:7" x14ac:dyDescent="0.25">
      <c r="G6063" s="1"/>
    </row>
    <row r="6064" spans="7:7" x14ac:dyDescent="0.25">
      <c r="G6064" s="1"/>
    </row>
    <row r="6065" spans="7:7" x14ac:dyDescent="0.25">
      <c r="G6065" s="1"/>
    </row>
    <row r="6066" spans="7:7" x14ac:dyDescent="0.25">
      <c r="G6066" s="1"/>
    </row>
    <row r="6067" spans="7:7" x14ac:dyDescent="0.25">
      <c r="G6067" s="1"/>
    </row>
    <row r="6068" spans="7:7" x14ac:dyDescent="0.25">
      <c r="G6068" s="1"/>
    </row>
    <row r="6069" spans="7:7" x14ac:dyDescent="0.25">
      <c r="G6069" s="1"/>
    </row>
    <row r="6070" spans="7:7" x14ac:dyDescent="0.25">
      <c r="G6070" s="1"/>
    </row>
    <row r="6071" spans="7:7" x14ac:dyDescent="0.25">
      <c r="G6071" s="1"/>
    </row>
    <row r="6072" spans="7:7" x14ac:dyDescent="0.25">
      <c r="G6072" s="1"/>
    </row>
    <row r="6073" spans="7:7" x14ac:dyDescent="0.25">
      <c r="G6073" s="1"/>
    </row>
    <row r="6074" spans="7:7" x14ac:dyDescent="0.25">
      <c r="G6074" s="1"/>
    </row>
    <row r="6075" spans="7:7" x14ac:dyDescent="0.25">
      <c r="G6075" s="1"/>
    </row>
    <row r="6076" spans="7:7" x14ac:dyDescent="0.25">
      <c r="G6076" s="1"/>
    </row>
    <row r="6077" spans="7:7" x14ac:dyDescent="0.25">
      <c r="G6077" s="1"/>
    </row>
    <row r="6078" spans="7:7" x14ac:dyDescent="0.25">
      <c r="G6078" s="1"/>
    </row>
    <row r="6079" spans="7:7" x14ac:dyDescent="0.25">
      <c r="G6079" s="1"/>
    </row>
    <row r="6080" spans="7:7" x14ac:dyDescent="0.25">
      <c r="G6080" s="1"/>
    </row>
    <row r="6081" spans="7:7" x14ac:dyDescent="0.25">
      <c r="G6081" s="1"/>
    </row>
    <row r="6082" spans="7:7" x14ac:dyDescent="0.25">
      <c r="G6082" s="1"/>
    </row>
    <row r="6083" spans="7:7" x14ac:dyDescent="0.25">
      <c r="G6083" s="1"/>
    </row>
    <row r="6084" spans="7:7" x14ac:dyDescent="0.25">
      <c r="G6084" s="1"/>
    </row>
    <row r="6085" spans="7:7" x14ac:dyDescent="0.25">
      <c r="G6085" s="1"/>
    </row>
    <row r="6086" spans="7:7" x14ac:dyDescent="0.25">
      <c r="G6086" s="1"/>
    </row>
    <row r="6087" spans="7:7" x14ac:dyDescent="0.25">
      <c r="G6087" s="1"/>
    </row>
    <row r="6088" spans="7:7" x14ac:dyDescent="0.25">
      <c r="G6088" s="1"/>
    </row>
    <row r="6089" spans="7:7" x14ac:dyDescent="0.25">
      <c r="G6089" s="1"/>
    </row>
    <row r="6090" spans="7:7" x14ac:dyDescent="0.25">
      <c r="G6090" s="1"/>
    </row>
    <row r="6091" spans="7:7" x14ac:dyDescent="0.25">
      <c r="G6091" s="1"/>
    </row>
    <row r="6092" spans="7:7" x14ac:dyDescent="0.25">
      <c r="G6092" s="1"/>
    </row>
    <row r="6093" spans="7:7" x14ac:dyDescent="0.25">
      <c r="G6093" s="1"/>
    </row>
    <row r="6094" spans="7:7" x14ac:dyDescent="0.25">
      <c r="G6094" s="1"/>
    </row>
    <row r="6095" spans="7:7" x14ac:dyDescent="0.25">
      <c r="G6095" s="1"/>
    </row>
    <row r="6096" spans="7:7" x14ac:dyDescent="0.25">
      <c r="G6096" s="1"/>
    </row>
    <row r="6097" spans="7:7" x14ac:dyDescent="0.25">
      <c r="G6097" s="1"/>
    </row>
    <row r="6098" spans="7:7" x14ac:dyDescent="0.25">
      <c r="G6098" s="1"/>
    </row>
    <row r="6099" spans="7:7" x14ac:dyDescent="0.25">
      <c r="G6099" s="1"/>
    </row>
    <row r="6100" spans="7:7" x14ac:dyDescent="0.25">
      <c r="G6100" s="1"/>
    </row>
    <row r="6101" spans="7:7" x14ac:dyDescent="0.25">
      <c r="G6101" s="1"/>
    </row>
    <row r="6102" spans="7:7" x14ac:dyDescent="0.25">
      <c r="G6102" s="1"/>
    </row>
    <row r="6103" spans="7:7" x14ac:dyDescent="0.25">
      <c r="G6103" s="1"/>
    </row>
    <row r="6104" spans="7:7" x14ac:dyDescent="0.25">
      <c r="G6104" s="1"/>
    </row>
    <row r="6105" spans="7:7" x14ac:dyDescent="0.25">
      <c r="G6105" s="1"/>
    </row>
    <row r="6106" spans="7:7" x14ac:dyDescent="0.25">
      <c r="G6106" s="1"/>
    </row>
    <row r="6107" spans="7:7" x14ac:dyDescent="0.25">
      <c r="G6107" s="1"/>
    </row>
    <row r="6108" spans="7:7" x14ac:dyDescent="0.25">
      <c r="G6108" s="1"/>
    </row>
    <row r="6109" spans="7:7" x14ac:dyDescent="0.25">
      <c r="G6109" s="1"/>
    </row>
    <row r="6110" spans="7:7" x14ac:dyDescent="0.25">
      <c r="G6110" s="1"/>
    </row>
    <row r="6111" spans="7:7" x14ac:dyDescent="0.25">
      <c r="G6111" s="1"/>
    </row>
    <row r="6112" spans="7:7" x14ac:dyDescent="0.25">
      <c r="G6112" s="1"/>
    </row>
    <row r="6113" spans="7:7" x14ac:dyDescent="0.25">
      <c r="G6113" s="1"/>
    </row>
    <row r="6114" spans="7:7" x14ac:dyDescent="0.25">
      <c r="G6114" s="1"/>
    </row>
    <row r="6115" spans="7:7" x14ac:dyDescent="0.25">
      <c r="G6115" s="1"/>
    </row>
    <row r="6116" spans="7:7" x14ac:dyDescent="0.25">
      <c r="G6116" s="1"/>
    </row>
    <row r="6117" spans="7:7" x14ac:dyDescent="0.25">
      <c r="G6117" s="1"/>
    </row>
    <row r="6118" spans="7:7" x14ac:dyDescent="0.25">
      <c r="G6118" s="1"/>
    </row>
    <row r="6119" spans="7:7" x14ac:dyDescent="0.25">
      <c r="G6119" s="1"/>
    </row>
    <row r="6120" spans="7:7" x14ac:dyDescent="0.25">
      <c r="G6120" s="1"/>
    </row>
    <row r="6121" spans="7:7" x14ac:dyDescent="0.25">
      <c r="G6121" s="1"/>
    </row>
    <row r="6122" spans="7:7" x14ac:dyDescent="0.25">
      <c r="G6122" s="1"/>
    </row>
    <row r="6123" spans="7:7" x14ac:dyDescent="0.25">
      <c r="G6123" s="1"/>
    </row>
    <row r="6124" spans="7:7" x14ac:dyDescent="0.25">
      <c r="G6124" s="1"/>
    </row>
    <row r="6125" spans="7:7" x14ac:dyDescent="0.25">
      <c r="G6125" s="1"/>
    </row>
    <row r="6126" spans="7:7" x14ac:dyDescent="0.25">
      <c r="G6126" s="1"/>
    </row>
    <row r="6127" spans="7:7" x14ac:dyDescent="0.25">
      <c r="G6127" s="1"/>
    </row>
    <row r="6128" spans="7:7" x14ac:dyDescent="0.25">
      <c r="G6128" s="1"/>
    </row>
    <row r="6129" spans="7:7" x14ac:dyDescent="0.25">
      <c r="G6129" s="1"/>
    </row>
    <row r="6130" spans="7:7" x14ac:dyDescent="0.25">
      <c r="G6130" s="1"/>
    </row>
    <row r="6131" spans="7:7" x14ac:dyDescent="0.25">
      <c r="G6131" s="1"/>
    </row>
    <row r="6132" spans="7:7" x14ac:dyDescent="0.25">
      <c r="G6132" s="1"/>
    </row>
    <row r="6133" spans="7:7" x14ac:dyDescent="0.25">
      <c r="G6133" s="1"/>
    </row>
    <row r="6134" spans="7:7" x14ac:dyDescent="0.25">
      <c r="G6134" s="1"/>
    </row>
    <row r="6135" spans="7:7" x14ac:dyDescent="0.25">
      <c r="G6135" s="1"/>
    </row>
    <row r="6136" spans="7:7" x14ac:dyDescent="0.25">
      <c r="G6136" s="1"/>
    </row>
    <row r="6137" spans="7:7" x14ac:dyDescent="0.25">
      <c r="G6137" s="1"/>
    </row>
    <row r="6138" spans="7:7" x14ac:dyDescent="0.25">
      <c r="G6138" s="1"/>
    </row>
    <row r="6139" spans="7:7" x14ac:dyDescent="0.25">
      <c r="G6139" s="1"/>
    </row>
    <row r="6140" spans="7:7" x14ac:dyDescent="0.25">
      <c r="G6140" s="1"/>
    </row>
    <row r="6141" spans="7:7" x14ac:dyDescent="0.25">
      <c r="G6141" s="1"/>
    </row>
    <row r="6142" spans="7:7" x14ac:dyDescent="0.25">
      <c r="G6142" s="1"/>
    </row>
    <row r="6143" spans="7:7" x14ac:dyDescent="0.25">
      <c r="G6143" s="1"/>
    </row>
    <row r="6144" spans="7:7" x14ac:dyDescent="0.25">
      <c r="G6144" s="1"/>
    </row>
    <row r="6145" spans="7:7" x14ac:dyDescent="0.25">
      <c r="G6145" s="1"/>
    </row>
    <row r="6146" spans="7:7" x14ac:dyDescent="0.25">
      <c r="G6146" s="1"/>
    </row>
    <row r="6147" spans="7:7" x14ac:dyDescent="0.25">
      <c r="G6147" s="1"/>
    </row>
    <row r="6148" spans="7:7" x14ac:dyDescent="0.25">
      <c r="G6148" s="1"/>
    </row>
    <row r="6149" spans="7:7" x14ac:dyDescent="0.25">
      <c r="G6149" s="1"/>
    </row>
    <row r="6150" spans="7:7" x14ac:dyDescent="0.25">
      <c r="G6150" s="1"/>
    </row>
    <row r="6151" spans="7:7" x14ac:dyDescent="0.25">
      <c r="G6151" s="1"/>
    </row>
    <row r="6152" spans="7:7" x14ac:dyDescent="0.25">
      <c r="G6152" s="1"/>
    </row>
    <row r="6153" spans="7:7" x14ac:dyDescent="0.25">
      <c r="G6153" s="1"/>
    </row>
    <row r="6154" spans="7:7" x14ac:dyDescent="0.25">
      <c r="G6154" s="1"/>
    </row>
    <row r="6155" spans="7:7" x14ac:dyDescent="0.25">
      <c r="G6155" s="1"/>
    </row>
    <row r="6156" spans="7:7" x14ac:dyDescent="0.25">
      <c r="G6156" s="1"/>
    </row>
    <row r="6157" spans="7:7" x14ac:dyDescent="0.25">
      <c r="G6157" s="1"/>
    </row>
    <row r="6158" spans="7:7" x14ac:dyDescent="0.25">
      <c r="G6158" s="1"/>
    </row>
    <row r="6159" spans="7:7" x14ac:dyDescent="0.25">
      <c r="G6159" s="1"/>
    </row>
    <row r="6160" spans="7:7" x14ac:dyDescent="0.25">
      <c r="G6160" s="1"/>
    </row>
    <row r="6161" spans="7:7" x14ac:dyDescent="0.25">
      <c r="G6161" s="1"/>
    </row>
    <row r="6162" spans="7:7" x14ac:dyDescent="0.25">
      <c r="G6162" s="1"/>
    </row>
    <row r="6163" spans="7:7" x14ac:dyDescent="0.25">
      <c r="G6163" s="1"/>
    </row>
    <row r="6164" spans="7:7" x14ac:dyDescent="0.25">
      <c r="G6164" s="1"/>
    </row>
    <row r="6165" spans="7:7" x14ac:dyDescent="0.25">
      <c r="G6165" s="1"/>
    </row>
    <row r="6166" spans="7:7" x14ac:dyDescent="0.25">
      <c r="G6166" s="1"/>
    </row>
    <row r="6167" spans="7:7" x14ac:dyDescent="0.25">
      <c r="G6167" s="1"/>
    </row>
    <row r="6168" spans="7:7" x14ac:dyDescent="0.25">
      <c r="G6168" s="1"/>
    </row>
    <row r="6169" spans="7:7" x14ac:dyDescent="0.25">
      <c r="G6169" s="1"/>
    </row>
    <row r="6170" spans="7:7" x14ac:dyDescent="0.25">
      <c r="G6170" s="1"/>
    </row>
    <row r="6171" spans="7:7" x14ac:dyDescent="0.25">
      <c r="G6171" s="1"/>
    </row>
    <row r="6172" spans="7:7" x14ac:dyDescent="0.25">
      <c r="G6172" s="1"/>
    </row>
    <row r="6173" spans="7:7" x14ac:dyDescent="0.25">
      <c r="G6173" s="1"/>
    </row>
    <row r="6174" spans="7:7" x14ac:dyDescent="0.25">
      <c r="G6174" s="1"/>
    </row>
    <row r="6175" spans="7:7" x14ac:dyDescent="0.25">
      <c r="G6175" s="1"/>
    </row>
    <row r="6176" spans="7:7" x14ac:dyDescent="0.25">
      <c r="G6176" s="1"/>
    </row>
    <row r="6177" spans="7:7" x14ac:dyDescent="0.25">
      <c r="G6177" s="1"/>
    </row>
    <row r="6178" spans="7:7" x14ac:dyDescent="0.25">
      <c r="G6178" s="1"/>
    </row>
    <row r="6179" spans="7:7" x14ac:dyDescent="0.25">
      <c r="G6179" s="1"/>
    </row>
    <row r="6180" spans="7:7" x14ac:dyDescent="0.25">
      <c r="G6180" s="1"/>
    </row>
    <row r="6181" spans="7:7" x14ac:dyDescent="0.25">
      <c r="G6181" s="1"/>
    </row>
    <row r="6182" spans="7:7" x14ac:dyDescent="0.25">
      <c r="G6182" s="1"/>
    </row>
    <row r="6183" spans="7:7" x14ac:dyDescent="0.25">
      <c r="G6183" s="1"/>
    </row>
    <row r="6184" spans="7:7" x14ac:dyDescent="0.25">
      <c r="G6184" s="1"/>
    </row>
    <row r="6185" spans="7:7" x14ac:dyDescent="0.25">
      <c r="G6185" s="1"/>
    </row>
    <row r="6186" spans="7:7" x14ac:dyDescent="0.25">
      <c r="G6186" s="1"/>
    </row>
    <row r="6187" spans="7:7" x14ac:dyDescent="0.25">
      <c r="G6187" s="1"/>
    </row>
    <row r="6188" spans="7:7" x14ac:dyDescent="0.25">
      <c r="G6188" s="1"/>
    </row>
    <row r="6189" spans="7:7" x14ac:dyDescent="0.25">
      <c r="G6189" s="1"/>
    </row>
    <row r="6190" spans="7:7" x14ac:dyDescent="0.25">
      <c r="G6190" s="1"/>
    </row>
    <row r="6191" spans="7:7" x14ac:dyDescent="0.25">
      <c r="G6191" s="1"/>
    </row>
    <row r="6192" spans="7:7" x14ac:dyDescent="0.25">
      <c r="G6192" s="1"/>
    </row>
    <row r="6193" spans="7:7" x14ac:dyDescent="0.25">
      <c r="G6193" s="1"/>
    </row>
    <row r="6194" spans="7:7" x14ac:dyDescent="0.25">
      <c r="G6194" s="1"/>
    </row>
    <row r="6195" spans="7:7" x14ac:dyDescent="0.25">
      <c r="G6195" s="1"/>
    </row>
    <row r="6196" spans="7:7" x14ac:dyDescent="0.25">
      <c r="G6196" s="1"/>
    </row>
    <row r="6197" spans="7:7" x14ac:dyDescent="0.25">
      <c r="G6197" s="1"/>
    </row>
    <row r="6198" spans="7:7" x14ac:dyDescent="0.25">
      <c r="G6198" s="1"/>
    </row>
    <row r="6199" spans="7:7" x14ac:dyDescent="0.25">
      <c r="G6199" s="1"/>
    </row>
    <row r="6200" spans="7:7" x14ac:dyDescent="0.25">
      <c r="G6200" s="1"/>
    </row>
    <row r="6201" spans="7:7" x14ac:dyDescent="0.25">
      <c r="G6201" s="1"/>
    </row>
    <row r="6202" spans="7:7" x14ac:dyDescent="0.25">
      <c r="G6202" s="1"/>
    </row>
    <row r="6203" spans="7:7" x14ac:dyDescent="0.25">
      <c r="G6203" s="1"/>
    </row>
    <row r="6204" spans="7:7" x14ac:dyDescent="0.25">
      <c r="G6204" s="1"/>
    </row>
    <row r="6205" spans="7:7" x14ac:dyDescent="0.25">
      <c r="G6205" s="1"/>
    </row>
    <row r="6206" spans="7:7" x14ac:dyDescent="0.25">
      <c r="G6206" s="1"/>
    </row>
    <row r="6207" spans="7:7" x14ac:dyDescent="0.25">
      <c r="G6207" s="1"/>
    </row>
    <row r="6208" spans="7:7" x14ac:dyDescent="0.25">
      <c r="G6208" s="1"/>
    </row>
    <row r="6209" spans="7:7" x14ac:dyDescent="0.25">
      <c r="G6209" s="1"/>
    </row>
    <row r="6210" spans="7:7" x14ac:dyDescent="0.25">
      <c r="G6210" s="1"/>
    </row>
    <row r="6211" spans="7:7" x14ac:dyDescent="0.25">
      <c r="G6211" s="1"/>
    </row>
    <row r="6212" spans="7:7" x14ac:dyDescent="0.25">
      <c r="G6212" s="1"/>
    </row>
    <row r="6213" spans="7:7" x14ac:dyDescent="0.25">
      <c r="G6213" s="1"/>
    </row>
    <row r="6214" spans="7:7" x14ac:dyDescent="0.25">
      <c r="G6214" s="1"/>
    </row>
    <row r="6215" spans="7:7" x14ac:dyDescent="0.25">
      <c r="G6215" s="1"/>
    </row>
    <row r="6216" spans="7:7" x14ac:dyDescent="0.25">
      <c r="G6216" s="1"/>
    </row>
    <row r="6217" spans="7:7" x14ac:dyDescent="0.25">
      <c r="G6217" s="1"/>
    </row>
    <row r="6218" spans="7:7" x14ac:dyDescent="0.25">
      <c r="G6218" s="1"/>
    </row>
    <row r="6219" spans="7:7" x14ac:dyDescent="0.25">
      <c r="G6219" s="1"/>
    </row>
    <row r="6220" spans="7:7" x14ac:dyDescent="0.25">
      <c r="G6220" s="1"/>
    </row>
    <row r="6221" spans="7:7" x14ac:dyDescent="0.25">
      <c r="G6221" s="1"/>
    </row>
    <row r="6222" spans="7:7" x14ac:dyDescent="0.25">
      <c r="G6222" s="1"/>
    </row>
    <row r="6223" spans="7:7" x14ac:dyDescent="0.25">
      <c r="G6223" s="1"/>
    </row>
    <row r="6224" spans="7:7" x14ac:dyDescent="0.25">
      <c r="G6224" s="1"/>
    </row>
    <row r="6225" spans="7:7" x14ac:dyDescent="0.25">
      <c r="G6225" s="1"/>
    </row>
    <row r="6226" spans="7:7" x14ac:dyDescent="0.25">
      <c r="G6226" s="1"/>
    </row>
    <row r="6227" spans="7:7" x14ac:dyDescent="0.25">
      <c r="G6227" s="1"/>
    </row>
    <row r="6228" spans="7:7" x14ac:dyDescent="0.25">
      <c r="G6228" s="1"/>
    </row>
    <row r="6229" spans="7:7" x14ac:dyDescent="0.25">
      <c r="G6229" s="1"/>
    </row>
    <row r="6230" spans="7:7" x14ac:dyDescent="0.25">
      <c r="G6230" s="1"/>
    </row>
    <row r="6231" spans="7:7" x14ac:dyDescent="0.25">
      <c r="G6231" s="1"/>
    </row>
    <row r="6232" spans="7:7" x14ac:dyDescent="0.25">
      <c r="G6232" s="1"/>
    </row>
    <row r="6233" spans="7:7" x14ac:dyDescent="0.25">
      <c r="G6233" s="1"/>
    </row>
    <row r="6234" spans="7:7" x14ac:dyDescent="0.25">
      <c r="G6234" s="1"/>
    </row>
    <row r="6235" spans="7:7" x14ac:dyDescent="0.25">
      <c r="G6235" s="1"/>
    </row>
    <row r="6236" spans="7:7" x14ac:dyDescent="0.25">
      <c r="G6236" s="1"/>
    </row>
    <row r="6237" spans="7:7" x14ac:dyDescent="0.25">
      <c r="G6237" s="1"/>
    </row>
    <row r="6238" spans="7:7" x14ac:dyDescent="0.25">
      <c r="G6238" s="1"/>
    </row>
    <row r="6239" spans="7:7" x14ac:dyDescent="0.25">
      <c r="G6239" s="1"/>
    </row>
    <row r="6240" spans="7:7" x14ac:dyDescent="0.25">
      <c r="G6240" s="1"/>
    </row>
    <row r="6241" spans="7:7" x14ac:dyDescent="0.25">
      <c r="G6241" s="1"/>
    </row>
    <row r="6242" spans="7:7" x14ac:dyDescent="0.25">
      <c r="G6242" s="1"/>
    </row>
    <row r="6243" spans="7:7" x14ac:dyDescent="0.25">
      <c r="G6243" s="1"/>
    </row>
    <row r="6244" spans="7:7" x14ac:dyDescent="0.25">
      <c r="G6244" s="1"/>
    </row>
    <row r="6245" spans="7:7" x14ac:dyDescent="0.25">
      <c r="G6245" s="1"/>
    </row>
    <row r="6246" spans="7:7" x14ac:dyDescent="0.25">
      <c r="G6246" s="1"/>
    </row>
    <row r="6247" spans="7:7" x14ac:dyDescent="0.25">
      <c r="G6247" s="1"/>
    </row>
    <row r="6248" spans="7:7" x14ac:dyDescent="0.25">
      <c r="G6248" s="1"/>
    </row>
    <row r="6249" spans="7:7" x14ac:dyDescent="0.25">
      <c r="G6249" s="1"/>
    </row>
    <row r="6250" spans="7:7" x14ac:dyDescent="0.25">
      <c r="G6250" s="1"/>
    </row>
    <row r="6251" spans="7:7" x14ac:dyDescent="0.25">
      <c r="G6251" s="1"/>
    </row>
    <row r="6252" spans="7:7" x14ac:dyDescent="0.25">
      <c r="G6252" s="1"/>
    </row>
    <row r="6253" spans="7:7" x14ac:dyDescent="0.25">
      <c r="G6253" s="1"/>
    </row>
    <row r="6254" spans="7:7" x14ac:dyDescent="0.25">
      <c r="G6254" s="1"/>
    </row>
    <row r="6255" spans="7:7" x14ac:dyDescent="0.25">
      <c r="G6255" s="1"/>
    </row>
    <row r="6256" spans="7:7" x14ac:dyDescent="0.25">
      <c r="G6256" s="1"/>
    </row>
    <row r="6257" spans="7:7" x14ac:dyDescent="0.25">
      <c r="G6257" s="1"/>
    </row>
    <row r="6258" spans="7:7" x14ac:dyDescent="0.25">
      <c r="G6258" s="1"/>
    </row>
    <row r="6259" spans="7:7" x14ac:dyDescent="0.25">
      <c r="G6259" s="1"/>
    </row>
    <row r="6260" spans="7:7" x14ac:dyDescent="0.25">
      <c r="G6260" s="1"/>
    </row>
    <row r="6261" spans="7:7" x14ac:dyDescent="0.25">
      <c r="G6261" s="1"/>
    </row>
    <row r="6262" spans="7:7" x14ac:dyDescent="0.25">
      <c r="G6262" s="1"/>
    </row>
    <row r="6263" spans="7:7" x14ac:dyDescent="0.25">
      <c r="G6263" s="1"/>
    </row>
    <row r="6264" spans="7:7" x14ac:dyDescent="0.25">
      <c r="G6264" s="1"/>
    </row>
    <row r="6265" spans="7:7" x14ac:dyDescent="0.25">
      <c r="G6265" s="1"/>
    </row>
    <row r="6266" spans="7:7" x14ac:dyDescent="0.25">
      <c r="G6266" s="1"/>
    </row>
    <row r="6267" spans="7:7" x14ac:dyDescent="0.25">
      <c r="G6267" s="1"/>
    </row>
    <row r="6268" spans="7:7" x14ac:dyDescent="0.25">
      <c r="G6268" s="1"/>
    </row>
    <row r="6269" spans="7:7" x14ac:dyDescent="0.25">
      <c r="G6269" s="1"/>
    </row>
    <row r="6270" spans="7:7" x14ac:dyDescent="0.25">
      <c r="G6270" s="1"/>
    </row>
    <row r="6271" spans="7:7" x14ac:dyDescent="0.25">
      <c r="G6271" s="1"/>
    </row>
    <row r="6272" spans="7:7" x14ac:dyDescent="0.25">
      <c r="G6272" s="1"/>
    </row>
    <row r="6273" spans="7:7" x14ac:dyDescent="0.25">
      <c r="G6273" s="1"/>
    </row>
    <row r="6274" spans="7:7" x14ac:dyDescent="0.25">
      <c r="G6274" s="1"/>
    </row>
    <row r="6275" spans="7:7" x14ac:dyDescent="0.25">
      <c r="G6275" s="1"/>
    </row>
    <row r="6276" spans="7:7" x14ac:dyDescent="0.25">
      <c r="G6276" s="1"/>
    </row>
    <row r="6277" spans="7:7" x14ac:dyDescent="0.25">
      <c r="G6277" s="1"/>
    </row>
    <row r="6278" spans="7:7" x14ac:dyDescent="0.25">
      <c r="G6278" s="1"/>
    </row>
    <row r="6279" spans="7:7" x14ac:dyDescent="0.25">
      <c r="G6279" s="1"/>
    </row>
    <row r="6280" spans="7:7" x14ac:dyDescent="0.25">
      <c r="G6280" s="1"/>
    </row>
    <row r="6281" spans="7:7" x14ac:dyDescent="0.25">
      <c r="G6281" s="1"/>
    </row>
    <row r="6282" spans="7:7" x14ac:dyDescent="0.25">
      <c r="G6282" s="1"/>
    </row>
    <row r="6283" spans="7:7" x14ac:dyDescent="0.25">
      <c r="G6283" s="1"/>
    </row>
    <row r="6284" spans="7:7" x14ac:dyDescent="0.25">
      <c r="G6284" s="1"/>
    </row>
    <row r="6285" spans="7:7" x14ac:dyDescent="0.25">
      <c r="G6285" s="1"/>
    </row>
    <row r="6286" spans="7:7" x14ac:dyDescent="0.25">
      <c r="G6286" s="1"/>
    </row>
    <row r="6287" spans="7:7" x14ac:dyDescent="0.25">
      <c r="G6287" s="1"/>
    </row>
    <row r="6288" spans="7:7" x14ac:dyDescent="0.25">
      <c r="G6288" s="1"/>
    </row>
    <row r="6289" spans="7:7" x14ac:dyDescent="0.25">
      <c r="G6289" s="1"/>
    </row>
    <row r="6290" spans="7:7" x14ac:dyDescent="0.25">
      <c r="G6290" s="1"/>
    </row>
    <row r="6291" spans="7:7" x14ac:dyDescent="0.25">
      <c r="G6291" s="1"/>
    </row>
    <row r="6292" spans="7:7" x14ac:dyDescent="0.25">
      <c r="G6292" s="1"/>
    </row>
    <row r="6293" spans="7:7" x14ac:dyDescent="0.25">
      <c r="G6293" s="1"/>
    </row>
    <row r="6294" spans="7:7" x14ac:dyDescent="0.25">
      <c r="G6294" s="1"/>
    </row>
    <row r="6295" spans="7:7" x14ac:dyDescent="0.25">
      <c r="G6295" s="1"/>
    </row>
    <row r="6296" spans="7:7" x14ac:dyDescent="0.25">
      <c r="G6296" s="1"/>
    </row>
    <row r="6297" spans="7:7" x14ac:dyDescent="0.25">
      <c r="G6297" s="1"/>
    </row>
    <row r="6298" spans="7:7" x14ac:dyDescent="0.25">
      <c r="G6298" s="1"/>
    </row>
    <row r="6299" spans="7:7" x14ac:dyDescent="0.25">
      <c r="G6299" s="1"/>
    </row>
    <row r="6300" spans="7:7" x14ac:dyDescent="0.25">
      <c r="G6300" s="1"/>
    </row>
    <row r="6301" spans="7:7" x14ac:dyDescent="0.25">
      <c r="G6301" s="1"/>
    </row>
    <row r="6302" spans="7:7" x14ac:dyDescent="0.25">
      <c r="G6302" s="1"/>
    </row>
    <row r="6303" spans="7:7" x14ac:dyDescent="0.25">
      <c r="G6303" s="1"/>
    </row>
    <row r="6304" spans="7:7" x14ac:dyDescent="0.25">
      <c r="G6304" s="1"/>
    </row>
    <row r="6305" spans="7:7" x14ac:dyDescent="0.25">
      <c r="G6305" s="1"/>
    </row>
    <row r="6306" spans="7:7" x14ac:dyDescent="0.25">
      <c r="G6306" s="1"/>
    </row>
    <row r="6307" spans="7:7" x14ac:dyDescent="0.25">
      <c r="G6307" s="1"/>
    </row>
    <row r="6308" spans="7:7" x14ac:dyDescent="0.25">
      <c r="G6308" s="1"/>
    </row>
    <row r="6309" spans="7:7" x14ac:dyDescent="0.25">
      <c r="G6309" s="1"/>
    </row>
    <row r="6310" spans="7:7" x14ac:dyDescent="0.25">
      <c r="G6310" s="1"/>
    </row>
    <row r="6311" spans="7:7" x14ac:dyDescent="0.25">
      <c r="G6311" s="1"/>
    </row>
    <row r="6312" spans="7:7" x14ac:dyDescent="0.25">
      <c r="G6312" s="1"/>
    </row>
    <row r="6313" spans="7:7" x14ac:dyDescent="0.25">
      <c r="G6313" s="1"/>
    </row>
    <row r="6314" spans="7:7" x14ac:dyDescent="0.25">
      <c r="G6314" s="1"/>
    </row>
    <row r="6315" spans="7:7" x14ac:dyDescent="0.25">
      <c r="G6315" s="1"/>
    </row>
    <row r="6316" spans="7:7" x14ac:dyDescent="0.25">
      <c r="G6316" s="1"/>
    </row>
    <row r="6317" spans="7:7" x14ac:dyDescent="0.25">
      <c r="G6317" s="1"/>
    </row>
    <row r="6318" spans="7:7" x14ac:dyDescent="0.25">
      <c r="G6318" s="1"/>
    </row>
    <row r="6319" spans="7:7" x14ac:dyDescent="0.25">
      <c r="G6319" s="1"/>
    </row>
    <row r="6320" spans="7:7" x14ac:dyDescent="0.25">
      <c r="G6320" s="1"/>
    </row>
    <row r="6321" spans="7:7" x14ac:dyDescent="0.25">
      <c r="G6321" s="1"/>
    </row>
    <row r="6322" spans="7:7" x14ac:dyDescent="0.25">
      <c r="G6322" s="1"/>
    </row>
    <row r="6323" spans="7:7" x14ac:dyDescent="0.25">
      <c r="G6323" s="1"/>
    </row>
    <row r="6324" spans="7:7" x14ac:dyDescent="0.25">
      <c r="G6324" s="1"/>
    </row>
    <row r="6325" spans="7:7" x14ac:dyDescent="0.25">
      <c r="G6325" s="1"/>
    </row>
    <row r="6326" spans="7:7" x14ac:dyDescent="0.25">
      <c r="G6326" s="1"/>
    </row>
    <row r="6327" spans="7:7" x14ac:dyDescent="0.25">
      <c r="G6327" s="1"/>
    </row>
    <row r="6328" spans="7:7" x14ac:dyDescent="0.25">
      <c r="G6328" s="1"/>
    </row>
    <row r="6329" spans="7:7" x14ac:dyDescent="0.25">
      <c r="G6329" s="1"/>
    </row>
    <row r="6330" spans="7:7" x14ac:dyDescent="0.25">
      <c r="G6330" s="1"/>
    </row>
    <row r="6331" spans="7:7" x14ac:dyDescent="0.25">
      <c r="G6331" s="1"/>
    </row>
    <row r="6332" spans="7:7" x14ac:dyDescent="0.25">
      <c r="G6332" s="1"/>
    </row>
    <row r="6333" spans="7:7" x14ac:dyDescent="0.25">
      <c r="G6333" s="1"/>
    </row>
    <row r="6334" spans="7:7" x14ac:dyDescent="0.25">
      <c r="G6334" s="1"/>
    </row>
    <row r="6335" spans="7:7" x14ac:dyDescent="0.25">
      <c r="G6335" s="1"/>
    </row>
    <row r="6336" spans="7:7" x14ac:dyDescent="0.25">
      <c r="G6336" s="1"/>
    </row>
    <row r="6337" spans="7:7" x14ac:dyDescent="0.25">
      <c r="G6337" s="1"/>
    </row>
    <row r="6338" spans="7:7" x14ac:dyDescent="0.25">
      <c r="G6338" s="1"/>
    </row>
    <row r="6339" spans="7:7" x14ac:dyDescent="0.25">
      <c r="G6339" s="1"/>
    </row>
    <row r="6340" spans="7:7" x14ac:dyDescent="0.25">
      <c r="G6340" s="1"/>
    </row>
    <row r="6341" spans="7:7" x14ac:dyDescent="0.25">
      <c r="G6341" s="1"/>
    </row>
    <row r="6342" spans="7:7" x14ac:dyDescent="0.25">
      <c r="G6342" s="1"/>
    </row>
    <row r="6343" spans="7:7" x14ac:dyDescent="0.25">
      <c r="G6343" s="1"/>
    </row>
    <row r="6344" spans="7:7" x14ac:dyDescent="0.25">
      <c r="G6344" s="1"/>
    </row>
    <row r="6345" spans="7:7" x14ac:dyDescent="0.25">
      <c r="G6345" s="1"/>
    </row>
    <row r="6346" spans="7:7" x14ac:dyDescent="0.25">
      <c r="G6346" s="1"/>
    </row>
    <row r="6347" spans="7:7" x14ac:dyDescent="0.25">
      <c r="G6347" s="1"/>
    </row>
    <row r="6348" spans="7:7" x14ac:dyDescent="0.25">
      <c r="G6348" s="1"/>
    </row>
    <row r="6349" spans="7:7" x14ac:dyDescent="0.25">
      <c r="G6349" s="1"/>
    </row>
    <row r="6350" spans="7:7" x14ac:dyDescent="0.25">
      <c r="G6350" s="1"/>
    </row>
    <row r="6351" spans="7:7" x14ac:dyDescent="0.25">
      <c r="G6351" s="1"/>
    </row>
    <row r="6352" spans="7:7" x14ac:dyDescent="0.25">
      <c r="G6352" s="1"/>
    </row>
    <row r="6353" spans="7:7" x14ac:dyDescent="0.25">
      <c r="G6353" s="1"/>
    </row>
    <row r="6354" spans="7:7" x14ac:dyDescent="0.25">
      <c r="G6354" s="1"/>
    </row>
    <row r="6355" spans="7:7" x14ac:dyDescent="0.25">
      <c r="G6355" s="1"/>
    </row>
    <row r="6356" spans="7:7" x14ac:dyDescent="0.25">
      <c r="G6356" s="1"/>
    </row>
    <row r="6357" spans="7:7" x14ac:dyDescent="0.25">
      <c r="G6357" s="1"/>
    </row>
    <row r="6358" spans="7:7" x14ac:dyDescent="0.25">
      <c r="G6358" s="1"/>
    </row>
    <row r="6359" spans="7:7" x14ac:dyDescent="0.25">
      <c r="G6359" s="1"/>
    </row>
    <row r="6360" spans="7:7" x14ac:dyDescent="0.25">
      <c r="G6360" s="1"/>
    </row>
    <row r="6361" spans="7:7" x14ac:dyDescent="0.25">
      <c r="G6361" s="1"/>
    </row>
    <row r="6362" spans="7:7" x14ac:dyDescent="0.25">
      <c r="G6362" s="1"/>
    </row>
    <row r="6363" spans="7:7" x14ac:dyDescent="0.25">
      <c r="G6363" s="1"/>
    </row>
    <row r="6364" spans="7:7" x14ac:dyDescent="0.25">
      <c r="G6364" s="1"/>
    </row>
    <row r="6365" spans="7:7" x14ac:dyDescent="0.25">
      <c r="G6365" s="1"/>
    </row>
    <row r="6366" spans="7:7" x14ac:dyDescent="0.25">
      <c r="G6366" s="1"/>
    </row>
    <row r="6367" spans="7:7" x14ac:dyDescent="0.25">
      <c r="G6367" s="1"/>
    </row>
    <row r="6368" spans="7:7" x14ac:dyDescent="0.25">
      <c r="G6368" s="1"/>
    </row>
    <row r="6369" spans="7:7" x14ac:dyDescent="0.25">
      <c r="G6369" s="1"/>
    </row>
    <row r="6370" spans="7:7" x14ac:dyDescent="0.25">
      <c r="G6370" s="1"/>
    </row>
    <row r="6371" spans="7:7" x14ac:dyDescent="0.25">
      <c r="G6371" s="1"/>
    </row>
    <row r="6372" spans="7:7" x14ac:dyDescent="0.25">
      <c r="G6372" s="1"/>
    </row>
    <row r="6373" spans="7:7" x14ac:dyDescent="0.25">
      <c r="G6373" s="1"/>
    </row>
    <row r="6374" spans="7:7" x14ac:dyDescent="0.25">
      <c r="G6374" s="1"/>
    </row>
    <row r="6375" spans="7:7" x14ac:dyDescent="0.25">
      <c r="G6375" s="1"/>
    </row>
    <row r="6376" spans="7:7" x14ac:dyDescent="0.25">
      <c r="G6376" s="1"/>
    </row>
    <row r="6377" spans="7:7" x14ac:dyDescent="0.25">
      <c r="G6377" s="1"/>
    </row>
    <row r="6378" spans="7:7" x14ac:dyDescent="0.25">
      <c r="G6378" s="1"/>
    </row>
    <row r="6379" spans="7:7" x14ac:dyDescent="0.25">
      <c r="G6379" s="1"/>
    </row>
    <row r="6380" spans="7:7" x14ac:dyDescent="0.25">
      <c r="G6380" s="1"/>
    </row>
    <row r="6381" spans="7:7" x14ac:dyDescent="0.25">
      <c r="G6381" s="1"/>
    </row>
    <row r="6382" spans="7:7" x14ac:dyDescent="0.25">
      <c r="G6382" s="1"/>
    </row>
    <row r="6383" spans="7:7" x14ac:dyDescent="0.25">
      <c r="G6383" s="1"/>
    </row>
    <row r="6384" spans="7:7" x14ac:dyDescent="0.25">
      <c r="G6384" s="1"/>
    </row>
    <row r="6385" spans="7:7" x14ac:dyDescent="0.25">
      <c r="G6385" s="1"/>
    </row>
    <row r="6386" spans="7:7" x14ac:dyDescent="0.25">
      <c r="G6386" s="1"/>
    </row>
    <row r="6387" spans="7:7" x14ac:dyDescent="0.25">
      <c r="G6387" s="1"/>
    </row>
    <row r="6388" spans="7:7" x14ac:dyDescent="0.25">
      <c r="G6388" s="1"/>
    </row>
    <row r="6389" spans="7:7" x14ac:dyDescent="0.25">
      <c r="G6389" s="1"/>
    </row>
    <row r="6390" spans="7:7" x14ac:dyDescent="0.25">
      <c r="G6390" s="1"/>
    </row>
    <row r="6391" spans="7:7" x14ac:dyDescent="0.25">
      <c r="G6391" s="1"/>
    </row>
    <row r="6392" spans="7:7" x14ac:dyDescent="0.25">
      <c r="G6392" s="1"/>
    </row>
    <row r="6393" spans="7:7" x14ac:dyDescent="0.25">
      <c r="G6393" s="1"/>
    </row>
    <row r="6394" spans="7:7" x14ac:dyDescent="0.25">
      <c r="G6394" s="1"/>
    </row>
    <row r="6395" spans="7:7" x14ac:dyDescent="0.25">
      <c r="G6395" s="1"/>
    </row>
    <row r="6396" spans="7:7" x14ac:dyDescent="0.25">
      <c r="G6396" s="1"/>
    </row>
    <row r="6397" spans="7:7" x14ac:dyDescent="0.25">
      <c r="G6397" s="1"/>
    </row>
    <row r="6398" spans="7:7" x14ac:dyDescent="0.25">
      <c r="G6398" s="1"/>
    </row>
    <row r="6399" spans="7:7" x14ac:dyDescent="0.25">
      <c r="G6399" s="1"/>
    </row>
    <row r="6400" spans="7:7" x14ac:dyDescent="0.25">
      <c r="G6400" s="1"/>
    </row>
    <row r="6401" spans="7:7" x14ac:dyDescent="0.25">
      <c r="G6401" s="1"/>
    </row>
    <row r="6402" spans="7:7" x14ac:dyDescent="0.25">
      <c r="G6402" s="1"/>
    </row>
    <row r="6403" spans="7:7" x14ac:dyDescent="0.25">
      <c r="G6403" s="1"/>
    </row>
    <row r="6404" spans="7:7" x14ac:dyDescent="0.25">
      <c r="G6404" s="1"/>
    </row>
    <row r="6405" spans="7:7" x14ac:dyDescent="0.25">
      <c r="G6405" s="1"/>
    </row>
    <row r="6406" spans="7:7" x14ac:dyDescent="0.25">
      <c r="G6406" s="1"/>
    </row>
    <row r="6407" spans="7:7" x14ac:dyDescent="0.25">
      <c r="G6407" s="1"/>
    </row>
    <row r="6408" spans="7:7" x14ac:dyDescent="0.25">
      <c r="G6408" s="1"/>
    </row>
    <row r="6409" spans="7:7" x14ac:dyDescent="0.25">
      <c r="G6409" s="1"/>
    </row>
    <row r="6410" spans="7:7" x14ac:dyDescent="0.25">
      <c r="G6410" s="1"/>
    </row>
    <row r="6411" spans="7:7" x14ac:dyDescent="0.25">
      <c r="G6411" s="1"/>
    </row>
    <row r="6412" spans="7:7" x14ac:dyDescent="0.25">
      <c r="G6412" s="1"/>
    </row>
    <row r="6413" spans="7:7" x14ac:dyDescent="0.25">
      <c r="G6413" s="1"/>
    </row>
    <row r="6414" spans="7:7" x14ac:dyDescent="0.25">
      <c r="G6414" s="1"/>
    </row>
    <row r="6415" spans="7:7" x14ac:dyDescent="0.25">
      <c r="G6415" s="1"/>
    </row>
    <row r="6416" spans="7:7" x14ac:dyDescent="0.25">
      <c r="G6416" s="1"/>
    </row>
    <row r="6417" spans="7:7" x14ac:dyDescent="0.25">
      <c r="G6417" s="1"/>
    </row>
    <row r="6418" spans="7:7" x14ac:dyDescent="0.25">
      <c r="G6418" s="1"/>
    </row>
    <row r="6419" spans="7:7" x14ac:dyDescent="0.25">
      <c r="G6419" s="1"/>
    </row>
    <row r="6420" spans="7:7" x14ac:dyDescent="0.25">
      <c r="G6420" s="1"/>
    </row>
    <row r="6421" spans="7:7" x14ac:dyDescent="0.25">
      <c r="G6421" s="1"/>
    </row>
    <row r="6422" spans="7:7" x14ac:dyDescent="0.25">
      <c r="G6422" s="1"/>
    </row>
    <row r="6423" spans="7:7" x14ac:dyDescent="0.25">
      <c r="G6423" s="1"/>
    </row>
    <row r="6424" spans="7:7" x14ac:dyDescent="0.25">
      <c r="G6424" s="1"/>
    </row>
    <row r="6425" spans="7:7" x14ac:dyDescent="0.25">
      <c r="G6425" s="1"/>
    </row>
    <row r="6426" spans="7:7" x14ac:dyDescent="0.25">
      <c r="G6426" s="1"/>
    </row>
    <row r="6427" spans="7:7" x14ac:dyDescent="0.25">
      <c r="G6427" s="1"/>
    </row>
    <row r="6428" spans="7:7" x14ac:dyDescent="0.25">
      <c r="G6428" s="1"/>
    </row>
    <row r="6429" spans="7:7" x14ac:dyDescent="0.25">
      <c r="G6429" s="1"/>
    </row>
    <row r="6430" spans="7:7" x14ac:dyDescent="0.25">
      <c r="G6430" s="1"/>
    </row>
    <row r="6431" spans="7:7" x14ac:dyDescent="0.25">
      <c r="G6431" s="1"/>
    </row>
    <row r="6432" spans="7:7" x14ac:dyDescent="0.25">
      <c r="G6432" s="1"/>
    </row>
    <row r="6433" spans="7:7" x14ac:dyDescent="0.25">
      <c r="G6433" s="1"/>
    </row>
    <row r="6434" spans="7:7" x14ac:dyDescent="0.25">
      <c r="G6434" s="1"/>
    </row>
    <row r="6435" spans="7:7" x14ac:dyDescent="0.25">
      <c r="G6435" s="1"/>
    </row>
    <row r="6436" spans="7:7" x14ac:dyDescent="0.25">
      <c r="G6436" s="1"/>
    </row>
    <row r="6437" spans="7:7" x14ac:dyDescent="0.25">
      <c r="G6437" s="1"/>
    </row>
    <row r="6438" spans="7:7" x14ac:dyDescent="0.25">
      <c r="G6438" s="1"/>
    </row>
    <row r="6439" spans="7:7" x14ac:dyDescent="0.25">
      <c r="G6439" s="1"/>
    </row>
    <row r="6440" spans="7:7" x14ac:dyDescent="0.25">
      <c r="G6440" s="1"/>
    </row>
    <row r="6441" spans="7:7" x14ac:dyDescent="0.25">
      <c r="G6441" s="1"/>
    </row>
    <row r="6442" spans="7:7" x14ac:dyDescent="0.25">
      <c r="G6442" s="1"/>
    </row>
    <row r="6443" spans="7:7" x14ac:dyDescent="0.25">
      <c r="G6443" s="1"/>
    </row>
    <row r="6444" spans="7:7" x14ac:dyDescent="0.25">
      <c r="G6444" s="1"/>
    </row>
    <row r="6445" spans="7:7" x14ac:dyDescent="0.25">
      <c r="G6445" s="1"/>
    </row>
    <row r="6446" spans="7:7" x14ac:dyDescent="0.25">
      <c r="G6446" s="1"/>
    </row>
    <row r="6447" spans="7:7" x14ac:dyDescent="0.25">
      <c r="G6447" s="1"/>
    </row>
    <row r="6448" spans="7:7" x14ac:dyDescent="0.25">
      <c r="G6448" s="1"/>
    </row>
    <row r="6449" spans="7:7" x14ac:dyDescent="0.25">
      <c r="G6449" s="1"/>
    </row>
    <row r="6450" spans="7:7" x14ac:dyDescent="0.25">
      <c r="G6450" s="1"/>
    </row>
    <row r="6451" spans="7:7" x14ac:dyDescent="0.25">
      <c r="G6451" s="1"/>
    </row>
    <row r="6452" spans="7:7" x14ac:dyDescent="0.25">
      <c r="G6452" s="1"/>
    </row>
    <row r="6453" spans="7:7" x14ac:dyDescent="0.25">
      <c r="G6453" s="1"/>
    </row>
    <row r="6454" spans="7:7" x14ac:dyDescent="0.25">
      <c r="G6454" s="1"/>
    </row>
    <row r="6455" spans="7:7" x14ac:dyDescent="0.25">
      <c r="G6455" s="1"/>
    </row>
    <row r="6456" spans="7:7" x14ac:dyDescent="0.25">
      <c r="G6456" s="1"/>
    </row>
    <row r="6457" spans="7:7" x14ac:dyDescent="0.25">
      <c r="G6457" s="1"/>
    </row>
    <row r="6458" spans="7:7" x14ac:dyDescent="0.25">
      <c r="G6458" s="1"/>
    </row>
    <row r="6459" spans="7:7" x14ac:dyDescent="0.25">
      <c r="G6459" s="1"/>
    </row>
    <row r="6460" spans="7:7" x14ac:dyDescent="0.25">
      <c r="G6460" s="1"/>
    </row>
    <row r="6461" spans="7:7" x14ac:dyDescent="0.25">
      <c r="G6461" s="1"/>
    </row>
    <row r="6462" spans="7:7" x14ac:dyDescent="0.25">
      <c r="G6462" s="1"/>
    </row>
    <row r="6463" spans="7:7" x14ac:dyDescent="0.25">
      <c r="G6463" s="1"/>
    </row>
    <row r="6464" spans="7:7" x14ac:dyDescent="0.25">
      <c r="G6464" s="1"/>
    </row>
    <row r="6465" spans="7:7" x14ac:dyDescent="0.25">
      <c r="G6465" s="1"/>
    </row>
    <row r="6466" spans="7:7" x14ac:dyDescent="0.25">
      <c r="G6466" s="1"/>
    </row>
    <row r="6467" spans="7:7" x14ac:dyDescent="0.25">
      <c r="G6467" s="1"/>
    </row>
    <row r="6468" spans="7:7" x14ac:dyDescent="0.25">
      <c r="G6468" s="1"/>
    </row>
    <row r="6469" spans="7:7" x14ac:dyDescent="0.25">
      <c r="G6469" s="1"/>
    </row>
    <row r="6470" spans="7:7" x14ac:dyDescent="0.25">
      <c r="G6470" s="1"/>
    </row>
    <row r="6471" spans="7:7" x14ac:dyDescent="0.25">
      <c r="G6471" s="1"/>
    </row>
    <row r="6472" spans="7:7" x14ac:dyDescent="0.25">
      <c r="G6472" s="1"/>
    </row>
    <row r="6473" spans="7:7" x14ac:dyDescent="0.25">
      <c r="G6473" s="1"/>
    </row>
    <row r="6474" spans="7:7" x14ac:dyDescent="0.25">
      <c r="G6474" s="1"/>
    </row>
    <row r="6475" spans="7:7" x14ac:dyDescent="0.25">
      <c r="G6475" s="1"/>
    </row>
    <row r="6476" spans="7:7" x14ac:dyDescent="0.25">
      <c r="G6476" s="1"/>
    </row>
    <row r="6477" spans="7:7" x14ac:dyDescent="0.25">
      <c r="G6477" s="1"/>
    </row>
    <row r="6478" spans="7:7" x14ac:dyDescent="0.25">
      <c r="G6478" s="1"/>
    </row>
    <row r="6479" spans="7:7" x14ac:dyDescent="0.25">
      <c r="G6479" s="1"/>
    </row>
    <row r="6480" spans="7:7" x14ac:dyDescent="0.25">
      <c r="G6480" s="1"/>
    </row>
    <row r="6481" spans="7:7" x14ac:dyDescent="0.25">
      <c r="G6481" s="1"/>
    </row>
    <row r="6482" spans="7:7" x14ac:dyDescent="0.25">
      <c r="G6482" s="1"/>
    </row>
    <row r="6483" spans="7:7" x14ac:dyDescent="0.25">
      <c r="G6483" s="1"/>
    </row>
    <row r="6484" spans="7:7" x14ac:dyDescent="0.25">
      <c r="G6484" s="1"/>
    </row>
    <row r="6485" spans="7:7" x14ac:dyDescent="0.25">
      <c r="G6485" s="1"/>
    </row>
    <row r="6486" spans="7:7" x14ac:dyDescent="0.25">
      <c r="G6486" s="1"/>
    </row>
    <row r="6487" spans="7:7" x14ac:dyDescent="0.25">
      <c r="G6487" s="1"/>
    </row>
    <row r="6488" spans="7:7" x14ac:dyDescent="0.25">
      <c r="G6488" s="1"/>
    </row>
    <row r="6489" spans="7:7" x14ac:dyDescent="0.25">
      <c r="G6489" s="1"/>
    </row>
    <row r="6490" spans="7:7" x14ac:dyDescent="0.25">
      <c r="G6490" s="1"/>
    </row>
    <row r="6491" spans="7:7" x14ac:dyDescent="0.25">
      <c r="G6491" s="1"/>
    </row>
    <row r="6492" spans="7:7" x14ac:dyDescent="0.25">
      <c r="G6492" s="1"/>
    </row>
    <row r="6493" spans="7:7" x14ac:dyDescent="0.25">
      <c r="G6493" s="1"/>
    </row>
    <row r="6494" spans="7:7" x14ac:dyDescent="0.25">
      <c r="G6494" s="1"/>
    </row>
    <row r="6495" spans="7:7" x14ac:dyDescent="0.25">
      <c r="G6495" s="1"/>
    </row>
    <row r="6496" spans="7:7" x14ac:dyDescent="0.25">
      <c r="G6496" s="1"/>
    </row>
    <row r="6497" spans="7:7" x14ac:dyDescent="0.25">
      <c r="G6497" s="1"/>
    </row>
    <row r="6498" spans="7:7" x14ac:dyDescent="0.25">
      <c r="G6498" s="1"/>
    </row>
    <row r="6499" spans="7:7" x14ac:dyDescent="0.25">
      <c r="G6499" s="1"/>
    </row>
    <row r="6500" spans="7:7" x14ac:dyDescent="0.25">
      <c r="G6500" s="1"/>
    </row>
    <row r="6501" spans="7:7" x14ac:dyDescent="0.25">
      <c r="G6501" s="1"/>
    </row>
    <row r="6502" spans="7:7" x14ac:dyDescent="0.25">
      <c r="G6502" s="1"/>
    </row>
    <row r="6503" spans="7:7" x14ac:dyDescent="0.25">
      <c r="G6503" s="1"/>
    </row>
    <row r="6504" spans="7:7" x14ac:dyDescent="0.25">
      <c r="G6504" s="1"/>
    </row>
    <row r="6505" spans="7:7" x14ac:dyDescent="0.25">
      <c r="G6505" s="1"/>
    </row>
    <row r="6506" spans="7:7" x14ac:dyDescent="0.25">
      <c r="G6506" s="1"/>
    </row>
    <row r="6507" spans="7:7" x14ac:dyDescent="0.25">
      <c r="G6507" s="1"/>
    </row>
    <row r="6508" spans="7:7" x14ac:dyDescent="0.25">
      <c r="G6508" s="1"/>
    </row>
    <row r="6509" spans="7:7" x14ac:dyDescent="0.25">
      <c r="G6509" s="1"/>
    </row>
    <row r="6510" spans="7:7" x14ac:dyDescent="0.25">
      <c r="G6510" s="1"/>
    </row>
    <row r="6511" spans="7:7" x14ac:dyDescent="0.25">
      <c r="G6511" s="1"/>
    </row>
    <row r="6512" spans="7:7" x14ac:dyDescent="0.25">
      <c r="G6512" s="1"/>
    </row>
    <row r="6513" spans="7:7" x14ac:dyDescent="0.25">
      <c r="G6513" s="1"/>
    </row>
    <row r="6514" spans="7:7" x14ac:dyDescent="0.25">
      <c r="G6514" s="1"/>
    </row>
    <row r="6515" spans="7:7" x14ac:dyDescent="0.25">
      <c r="G6515" s="1"/>
    </row>
    <row r="6516" spans="7:7" x14ac:dyDescent="0.25">
      <c r="G6516" s="1"/>
    </row>
    <row r="6517" spans="7:7" x14ac:dyDescent="0.25">
      <c r="G6517" s="1"/>
    </row>
    <row r="6518" spans="7:7" x14ac:dyDescent="0.25">
      <c r="G6518" s="1"/>
    </row>
    <row r="6519" spans="7:7" x14ac:dyDescent="0.25">
      <c r="G6519" s="1"/>
    </row>
    <row r="6520" spans="7:7" x14ac:dyDescent="0.25">
      <c r="G6520" s="1"/>
    </row>
    <row r="6521" spans="7:7" x14ac:dyDescent="0.25">
      <c r="G6521" s="1"/>
    </row>
    <row r="6522" spans="7:7" x14ac:dyDescent="0.25">
      <c r="G6522" s="1"/>
    </row>
    <row r="6523" spans="7:7" x14ac:dyDescent="0.25">
      <c r="G6523" s="1"/>
    </row>
    <row r="6524" spans="7:7" x14ac:dyDescent="0.25">
      <c r="G6524" s="1"/>
    </row>
    <row r="6525" spans="7:7" x14ac:dyDescent="0.25">
      <c r="G6525" s="1"/>
    </row>
    <row r="6526" spans="7:7" x14ac:dyDescent="0.25">
      <c r="G6526" s="1"/>
    </row>
    <row r="6527" spans="7:7" x14ac:dyDescent="0.25">
      <c r="G6527" s="1"/>
    </row>
    <row r="6528" spans="7:7" x14ac:dyDescent="0.25">
      <c r="G6528" s="1"/>
    </row>
    <row r="6529" spans="7:7" x14ac:dyDescent="0.25">
      <c r="G6529" s="1"/>
    </row>
    <row r="6530" spans="7:7" x14ac:dyDescent="0.25">
      <c r="G6530" s="1"/>
    </row>
    <row r="6531" spans="7:7" x14ac:dyDescent="0.25">
      <c r="G6531" s="1"/>
    </row>
    <row r="6532" spans="7:7" x14ac:dyDescent="0.25">
      <c r="G6532" s="1"/>
    </row>
    <row r="6533" spans="7:7" x14ac:dyDescent="0.25">
      <c r="G6533" s="1"/>
    </row>
    <row r="6534" spans="7:7" x14ac:dyDescent="0.25">
      <c r="G6534" s="1"/>
    </row>
    <row r="6535" spans="7:7" x14ac:dyDescent="0.25">
      <c r="G6535" s="1"/>
    </row>
    <row r="6536" spans="7:7" x14ac:dyDescent="0.25">
      <c r="G6536" s="1"/>
    </row>
    <row r="6537" spans="7:7" x14ac:dyDescent="0.25">
      <c r="G6537" s="1"/>
    </row>
    <row r="6538" spans="7:7" x14ac:dyDescent="0.25">
      <c r="G6538" s="1"/>
    </row>
    <row r="6539" spans="7:7" x14ac:dyDescent="0.25">
      <c r="G6539" s="1"/>
    </row>
    <row r="6540" spans="7:7" x14ac:dyDescent="0.25">
      <c r="G6540" s="1"/>
    </row>
    <row r="6541" spans="7:7" x14ac:dyDescent="0.25">
      <c r="G6541" s="1"/>
    </row>
    <row r="6542" spans="7:7" x14ac:dyDescent="0.25">
      <c r="G6542" s="1"/>
    </row>
    <row r="6543" spans="7:7" x14ac:dyDescent="0.25">
      <c r="G6543" s="1"/>
    </row>
    <row r="6544" spans="7:7" x14ac:dyDescent="0.25">
      <c r="G6544" s="1"/>
    </row>
    <row r="6545" spans="7:7" x14ac:dyDescent="0.25">
      <c r="G6545" s="1"/>
    </row>
    <row r="6546" spans="7:7" x14ac:dyDescent="0.25">
      <c r="G6546" s="1"/>
    </row>
    <row r="6547" spans="7:7" x14ac:dyDescent="0.25">
      <c r="G6547" s="1"/>
    </row>
    <row r="6548" spans="7:7" x14ac:dyDescent="0.25">
      <c r="G6548" s="1"/>
    </row>
    <row r="6549" spans="7:7" x14ac:dyDescent="0.25">
      <c r="G6549" s="1"/>
    </row>
    <row r="6550" spans="7:7" x14ac:dyDescent="0.25">
      <c r="G6550" s="1"/>
    </row>
    <row r="6551" spans="7:7" x14ac:dyDescent="0.25">
      <c r="G6551" s="1"/>
    </row>
    <row r="6552" spans="7:7" x14ac:dyDescent="0.25">
      <c r="G6552" s="1"/>
    </row>
    <row r="6553" spans="7:7" x14ac:dyDescent="0.25">
      <c r="G6553" s="1"/>
    </row>
    <row r="6554" spans="7:7" x14ac:dyDescent="0.25">
      <c r="G6554" s="1"/>
    </row>
    <row r="6555" spans="7:7" x14ac:dyDescent="0.25">
      <c r="G6555" s="1"/>
    </row>
    <row r="6556" spans="7:7" x14ac:dyDescent="0.25">
      <c r="G6556" s="1"/>
    </row>
    <row r="6557" spans="7:7" x14ac:dyDescent="0.25">
      <c r="G6557" s="1"/>
    </row>
    <row r="6558" spans="7:7" x14ac:dyDescent="0.25">
      <c r="G6558" s="1"/>
    </row>
    <row r="6559" spans="7:7" x14ac:dyDescent="0.25">
      <c r="G6559" s="1"/>
    </row>
    <row r="6560" spans="7:7" x14ac:dyDescent="0.25">
      <c r="G6560" s="1"/>
    </row>
    <row r="6561" spans="7:7" x14ac:dyDescent="0.25">
      <c r="G6561" s="1"/>
    </row>
    <row r="6562" spans="7:7" x14ac:dyDescent="0.25">
      <c r="G6562" s="1"/>
    </row>
    <row r="6563" spans="7:7" x14ac:dyDescent="0.25">
      <c r="G6563" s="1"/>
    </row>
    <row r="6564" spans="7:7" x14ac:dyDescent="0.25">
      <c r="G6564" s="1"/>
    </row>
    <row r="6565" spans="7:7" x14ac:dyDescent="0.25">
      <c r="G6565" s="1"/>
    </row>
    <row r="6566" spans="7:7" x14ac:dyDescent="0.25">
      <c r="G6566" s="1"/>
    </row>
    <row r="6567" spans="7:7" x14ac:dyDescent="0.25">
      <c r="G6567" s="1"/>
    </row>
    <row r="6568" spans="7:7" x14ac:dyDescent="0.25">
      <c r="G6568" s="1"/>
    </row>
    <row r="6569" spans="7:7" x14ac:dyDescent="0.25">
      <c r="G6569" s="1"/>
    </row>
    <row r="6570" spans="7:7" x14ac:dyDescent="0.25">
      <c r="G6570" s="1"/>
    </row>
    <row r="6571" spans="7:7" x14ac:dyDescent="0.25">
      <c r="G6571" s="1"/>
    </row>
    <row r="6572" spans="7:7" x14ac:dyDescent="0.25">
      <c r="G6572" s="1"/>
    </row>
    <row r="6573" spans="7:7" x14ac:dyDescent="0.25">
      <c r="G6573" s="1"/>
    </row>
    <row r="6574" spans="7:7" x14ac:dyDescent="0.25">
      <c r="G6574" s="1"/>
    </row>
    <row r="6575" spans="7:7" x14ac:dyDescent="0.25">
      <c r="G6575" s="1"/>
    </row>
    <row r="6576" spans="7:7" x14ac:dyDescent="0.25">
      <c r="G6576" s="1"/>
    </row>
    <row r="6577" spans="7:7" x14ac:dyDescent="0.25">
      <c r="G6577" s="1"/>
    </row>
    <row r="6578" spans="7:7" x14ac:dyDescent="0.25">
      <c r="G6578" s="1"/>
    </row>
    <row r="6579" spans="7:7" x14ac:dyDescent="0.25">
      <c r="G6579" s="1"/>
    </row>
    <row r="6580" spans="7:7" x14ac:dyDescent="0.25">
      <c r="G6580" s="1"/>
    </row>
    <row r="6581" spans="7:7" x14ac:dyDescent="0.25">
      <c r="G6581" s="1"/>
    </row>
    <row r="6582" spans="7:7" x14ac:dyDescent="0.25">
      <c r="G6582" s="1"/>
    </row>
    <row r="6583" spans="7:7" x14ac:dyDescent="0.25">
      <c r="G6583" s="1"/>
    </row>
    <row r="6584" spans="7:7" x14ac:dyDescent="0.25">
      <c r="G6584" s="1"/>
    </row>
    <row r="6585" spans="7:7" x14ac:dyDescent="0.25">
      <c r="G6585" s="1"/>
    </row>
    <row r="6586" spans="7:7" x14ac:dyDescent="0.25">
      <c r="G6586" s="1"/>
    </row>
    <row r="6587" spans="7:7" x14ac:dyDescent="0.25">
      <c r="G6587" s="1"/>
    </row>
    <row r="6588" spans="7:7" x14ac:dyDescent="0.25">
      <c r="G6588" s="1"/>
    </row>
    <row r="6589" spans="7:7" x14ac:dyDescent="0.25">
      <c r="G6589" s="1"/>
    </row>
    <row r="6590" spans="7:7" x14ac:dyDescent="0.25">
      <c r="G6590" s="1"/>
    </row>
    <row r="6591" spans="7:7" x14ac:dyDescent="0.25">
      <c r="G6591" s="1"/>
    </row>
    <row r="6592" spans="7:7" x14ac:dyDescent="0.25">
      <c r="G6592" s="1"/>
    </row>
    <row r="6593" spans="7:7" x14ac:dyDescent="0.25">
      <c r="G6593" s="1"/>
    </row>
    <row r="6594" spans="7:7" x14ac:dyDescent="0.25">
      <c r="G6594" s="1"/>
    </row>
    <row r="6595" spans="7:7" x14ac:dyDescent="0.25">
      <c r="G6595" s="1"/>
    </row>
    <row r="6596" spans="7:7" x14ac:dyDescent="0.25">
      <c r="G6596" s="1"/>
    </row>
    <row r="6597" spans="7:7" x14ac:dyDescent="0.25">
      <c r="G6597" s="1"/>
    </row>
    <row r="6598" spans="7:7" x14ac:dyDescent="0.25">
      <c r="G6598" s="1"/>
    </row>
    <row r="6599" spans="7:7" x14ac:dyDescent="0.25">
      <c r="G6599" s="1"/>
    </row>
    <row r="6600" spans="7:7" x14ac:dyDescent="0.25">
      <c r="G6600" s="1"/>
    </row>
    <row r="6601" spans="7:7" x14ac:dyDescent="0.25">
      <c r="G6601" s="1"/>
    </row>
    <row r="6602" spans="7:7" x14ac:dyDescent="0.25">
      <c r="G6602" s="1"/>
    </row>
    <row r="6603" spans="7:7" x14ac:dyDescent="0.25">
      <c r="G6603" s="1"/>
    </row>
    <row r="6604" spans="7:7" x14ac:dyDescent="0.25">
      <c r="G6604" s="1"/>
    </row>
    <row r="6605" spans="7:7" x14ac:dyDescent="0.25">
      <c r="G6605" s="1"/>
    </row>
    <row r="6606" spans="7:7" x14ac:dyDescent="0.25">
      <c r="G6606" s="1"/>
    </row>
    <row r="6607" spans="7:7" x14ac:dyDescent="0.25">
      <c r="G6607" s="1"/>
    </row>
    <row r="6608" spans="7:7" x14ac:dyDescent="0.25">
      <c r="G6608" s="1"/>
    </row>
    <row r="6609" spans="7:7" x14ac:dyDescent="0.25">
      <c r="G6609" s="1"/>
    </row>
    <row r="6610" spans="7:7" x14ac:dyDescent="0.25">
      <c r="G6610" s="1"/>
    </row>
    <row r="6611" spans="7:7" x14ac:dyDescent="0.25">
      <c r="G6611" s="1"/>
    </row>
    <row r="6612" spans="7:7" x14ac:dyDescent="0.25">
      <c r="G6612" s="1"/>
    </row>
    <row r="6613" spans="7:7" x14ac:dyDescent="0.25">
      <c r="G6613" s="1"/>
    </row>
    <row r="6614" spans="7:7" x14ac:dyDescent="0.25">
      <c r="G6614" s="1"/>
    </row>
    <row r="6615" spans="7:7" x14ac:dyDescent="0.25">
      <c r="G6615" s="1"/>
    </row>
    <row r="6616" spans="7:7" x14ac:dyDescent="0.25">
      <c r="G6616" s="1"/>
    </row>
    <row r="6617" spans="7:7" x14ac:dyDescent="0.25">
      <c r="G6617" s="1"/>
    </row>
    <row r="6618" spans="7:7" x14ac:dyDescent="0.25">
      <c r="G6618" s="1"/>
    </row>
    <row r="6619" spans="7:7" x14ac:dyDescent="0.25">
      <c r="G6619" s="1"/>
    </row>
    <row r="6620" spans="7:7" x14ac:dyDescent="0.25">
      <c r="G6620" s="1"/>
    </row>
    <row r="6621" spans="7:7" x14ac:dyDescent="0.25">
      <c r="G6621" s="1"/>
    </row>
    <row r="6622" spans="7:7" x14ac:dyDescent="0.25">
      <c r="G6622" s="1"/>
    </row>
    <row r="6623" spans="7:7" x14ac:dyDescent="0.25">
      <c r="G6623" s="1"/>
    </row>
    <row r="6624" spans="7:7" x14ac:dyDescent="0.25">
      <c r="G6624" s="1"/>
    </row>
    <row r="6625" spans="7:7" x14ac:dyDescent="0.25">
      <c r="G6625" s="1"/>
    </row>
    <row r="6626" spans="7:7" x14ac:dyDescent="0.25">
      <c r="G6626" s="1"/>
    </row>
    <row r="6627" spans="7:7" x14ac:dyDescent="0.25">
      <c r="G6627" s="1"/>
    </row>
    <row r="6628" spans="7:7" x14ac:dyDescent="0.25">
      <c r="G6628" s="1"/>
    </row>
    <row r="6629" spans="7:7" x14ac:dyDescent="0.25">
      <c r="G6629" s="1"/>
    </row>
    <row r="6630" spans="7:7" x14ac:dyDescent="0.25">
      <c r="G6630" s="1"/>
    </row>
    <row r="6631" spans="7:7" x14ac:dyDescent="0.25">
      <c r="G6631" s="1"/>
    </row>
    <row r="6632" spans="7:7" x14ac:dyDescent="0.25">
      <c r="G6632" s="1"/>
    </row>
    <row r="6633" spans="7:7" x14ac:dyDescent="0.25">
      <c r="G6633" s="1"/>
    </row>
    <row r="6634" spans="7:7" x14ac:dyDescent="0.25">
      <c r="G6634" s="1"/>
    </row>
    <row r="6635" spans="7:7" x14ac:dyDescent="0.25">
      <c r="G6635" s="1"/>
    </row>
    <row r="6636" spans="7:7" x14ac:dyDescent="0.25">
      <c r="G6636" s="1"/>
    </row>
    <row r="6637" spans="7:7" x14ac:dyDescent="0.25">
      <c r="G6637" s="1"/>
    </row>
    <row r="6638" spans="7:7" x14ac:dyDescent="0.25">
      <c r="G6638" s="1"/>
    </row>
    <row r="6639" spans="7:7" x14ac:dyDescent="0.25">
      <c r="G6639" s="1"/>
    </row>
    <row r="6640" spans="7:7" x14ac:dyDescent="0.25">
      <c r="G6640" s="1"/>
    </row>
    <row r="6641" spans="7:7" x14ac:dyDescent="0.25">
      <c r="G6641" s="1"/>
    </row>
    <row r="6642" spans="7:7" x14ac:dyDescent="0.25">
      <c r="G6642" s="1"/>
    </row>
    <row r="6643" spans="7:7" x14ac:dyDescent="0.25">
      <c r="G6643" s="1"/>
    </row>
    <row r="6644" spans="7:7" x14ac:dyDescent="0.25">
      <c r="G6644" s="1"/>
    </row>
    <row r="6645" spans="7:7" x14ac:dyDescent="0.25">
      <c r="G6645" s="1"/>
    </row>
    <row r="6646" spans="7:7" x14ac:dyDescent="0.25">
      <c r="G6646" s="1"/>
    </row>
    <row r="6647" spans="7:7" x14ac:dyDescent="0.25">
      <c r="G6647" s="1"/>
    </row>
    <row r="6648" spans="7:7" x14ac:dyDescent="0.25">
      <c r="G6648" s="1"/>
    </row>
    <row r="6649" spans="7:7" x14ac:dyDescent="0.25">
      <c r="G6649" s="1"/>
    </row>
    <row r="6650" spans="7:7" x14ac:dyDescent="0.25">
      <c r="G6650" s="1"/>
    </row>
    <row r="6651" spans="7:7" x14ac:dyDescent="0.25">
      <c r="G6651" s="1"/>
    </row>
    <row r="6652" spans="7:7" x14ac:dyDescent="0.25">
      <c r="G6652" s="1"/>
    </row>
    <row r="6653" spans="7:7" x14ac:dyDescent="0.25">
      <c r="G6653" s="1"/>
    </row>
    <row r="6654" spans="7:7" x14ac:dyDescent="0.25">
      <c r="G6654" s="1"/>
    </row>
    <row r="6655" spans="7:7" x14ac:dyDescent="0.25">
      <c r="G6655" s="1"/>
    </row>
    <row r="6656" spans="7:7" x14ac:dyDescent="0.25">
      <c r="G6656" s="1"/>
    </row>
    <row r="6657" spans="7:7" x14ac:dyDescent="0.25">
      <c r="G6657" s="1"/>
    </row>
    <row r="6658" spans="7:7" x14ac:dyDescent="0.25">
      <c r="G6658" s="1"/>
    </row>
    <row r="6659" spans="7:7" x14ac:dyDescent="0.25">
      <c r="G6659" s="1"/>
    </row>
    <row r="6660" spans="7:7" x14ac:dyDescent="0.25">
      <c r="G6660" s="1"/>
    </row>
    <row r="6661" spans="7:7" x14ac:dyDescent="0.25">
      <c r="G6661" s="1"/>
    </row>
    <row r="6662" spans="7:7" x14ac:dyDescent="0.25">
      <c r="G6662" s="1"/>
    </row>
    <row r="6663" spans="7:7" x14ac:dyDescent="0.25">
      <c r="G6663" s="1"/>
    </row>
    <row r="6664" spans="7:7" x14ac:dyDescent="0.25">
      <c r="G6664" s="1"/>
    </row>
    <row r="6665" spans="7:7" x14ac:dyDescent="0.25">
      <c r="G6665" s="1"/>
    </row>
    <row r="6666" spans="7:7" x14ac:dyDescent="0.25">
      <c r="G6666" s="1"/>
    </row>
    <row r="6667" spans="7:7" x14ac:dyDescent="0.25">
      <c r="G6667" s="1"/>
    </row>
    <row r="6668" spans="7:7" x14ac:dyDescent="0.25">
      <c r="G6668" s="1"/>
    </row>
    <row r="6669" spans="7:7" x14ac:dyDescent="0.25">
      <c r="G6669" s="1"/>
    </row>
    <row r="6670" spans="7:7" x14ac:dyDescent="0.25">
      <c r="G6670" s="1"/>
    </row>
    <row r="6671" spans="7:7" x14ac:dyDescent="0.25">
      <c r="G6671" s="1"/>
    </row>
    <row r="6672" spans="7:7" x14ac:dyDescent="0.25">
      <c r="G6672" s="1"/>
    </row>
    <row r="6673" spans="7:7" x14ac:dyDescent="0.25">
      <c r="G6673" s="1"/>
    </row>
    <row r="6674" spans="7:7" x14ac:dyDescent="0.25">
      <c r="G6674" s="1"/>
    </row>
    <row r="6675" spans="7:7" x14ac:dyDescent="0.25">
      <c r="G6675" s="1"/>
    </row>
    <row r="6676" spans="7:7" x14ac:dyDescent="0.25">
      <c r="G6676" s="1"/>
    </row>
    <row r="6677" spans="7:7" x14ac:dyDescent="0.25">
      <c r="G6677" s="1"/>
    </row>
    <row r="6678" spans="7:7" x14ac:dyDescent="0.25">
      <c r="G6678" s="1"/>
    </row>
    <row r="6679" spans="7:7" x14ac:dyDescent="0.25">
      <c r="G6679" s="1"/>
    </row>
    <row r="6680" spans="7:7" x14ac:dyDescent="0.25">
      <c r="G6680" s="1"/>
    </row>
    <row r="6681" spans="7:7" x14ac:dyDescent="0.25">
      <c r="G6681" s="1"/>
    </row>
    <row r="6682" spans="7:7" x14ac:dyDescent="0.25">
      <c r="G6682" s="1"/>
    </row>
    <row r="6683" spans="7:7" x14ac:dyDescent="0.25">
      <c r="G6683" s="1"/>
    </row>
    <row r="6684" spans="7:7" x14ac:dyDescent="0.25">
      <c r="G6684" s="1"/>
    </row>
    <row r="6685" spans="7:7" x14ac:dyDescent="0.25">
      <c r="G6685" s="1"/>
    </row>
    <row r="6686" spans="7:7" x14ac:dyDescent="0.25">
      <c r="G6686" s="1"/>
    </row>
    <row r="6687" spans="7:7" x14ac:dyDescent="0.25">
      <c r="G6687" s="1"/>
    </row>
    <row r="6688" spans="7:7" x14ac:dyDescent="0.25">
      <c r="G6688" s="1"/>
    </row>
    <row r="6689" spans="7:7" x14ac:dyDescent="0.25">
      <c r="G6689" s="1"/>
    </row>
    <row r="6690" spans="7:7" x14ac:dyDescent="0.25">
      <c r="G6690" s="1"/>
    </row>
    <row r="6691" spans="7:7" x14ac:dyDescent="0.25">
      <c r="G6691" s="1"/>
    </row>
    <row r="6692" spans="7:7" x14ac:dyDescent="0.25">
      <c r="G6692" s="1"/>
    </row>
    <row r="6693" spans="7:7" x14ac:dyDescent="0.25">
      <c r="G6693" s="1"/>
    </row>
    <row r="6694" spans="7:7" x14ac:dyDescent="0.25">
      <c r="G6694" s="1"/>
    </row>
    <row r="6695" spans="7:7" x14ac:dyDescent="0.25">
      <c r="G6695" s="1"/>
    </row>
    <row r="6696" spans="7:7" x14ac:dyDescent="0.25">
      <c r="G6696" s="1"/>
    </row>
    <row r="6697" spans="7:7" x14ac:dyDescent="0.25">
      <c r="G6697" s="1"/>
    </row>
    <row r="6698" spans="7:7" x14ac:dyDescent="0.25">
      <c r="G6698" s="1"/>
    </row>
    <row r="6699" spans="7:7" x14ac:dyDescent="0.25">
      <c r="G6699" s="1"/>
    </row>
    <row r="6700" spans="7:7" x14ac:dyDescent="0.25">
      <c r="G6700" s="1"/>
    </row>
    <row r="6701" spans="7:7" x14ac:dyDescent="0.25">
      <c r="G6701" s="1"/>
    </row>
    <row r="6702" spans="7:7" x14ac:dyDescent="0.25">
      <c r="G6702" s="1"/>
    </row>
    <row r="6703" spans="7:7" x14ac:dyDescent="0.25">
      <c r="G6703" s="1"/>
    </row>
    <row r="6704" spans="7:7" x14ac:dyDescent="0.25">
      <c r="G6704" s="1"/>
    </row>
    <row r="6705" spans="7:7" x14ac:dyDescent="0.25">
      <c r="G6705" s="1"/>
    </row>
    <row r="6706" spans="7:7" x14ac:dyDescent="0.25">
      <c r="G6706" s="1"/>
    </row>
    <row r="6707" spans="7:7" x14ac:dyDescent="0.25">
      <c r="G6707" s="1"/>
    </row>
    <row r="6708" spans="7:7" x14ac:dyDescent="0.25">
      <c r="G6708" s="1"/>
    </row>
    <row r="6709" spans="7:7" x14ac:dyDescent="0.25">
      <c r="G6709" s="1"/>
    </row>
    <row r="6710" spans="7:7" x14ac:dyDescent="0.25">
      <c r="G6710" s="1"/>
    </row>
    <row r="6711" spans="7:7" x14ac:dyDescent="0.25">
      <c r="G6711" s="1"/>
    </row>
    <row r="6712" spans="7:7" x14ac:dyDescent="0.25">
      <c r="G6712" s="1"/>
    </row>
    <row r="6713" spans="7:7" x14ac:dyDescent="0.25">
      <c r="G6713" s="1"/>
    </row>
    <row r="6714" spans="7:7" x14ac:dyDescent="0.25">
      <c r="G6714" s="1"/>
    </row>
    <row r="6715" spans="7:7" x14ac:dyDescent="0.25">
      <c r="G6715" s="1"/>
    </row>
    <row r="6716" spans="7:7" x14ac:dyDescent="0.25">
      <c r="G6716" s="1"/>
    </row>
    <row r="6717" spans="7:7" x14ac:dyDescent="0.25">
      <c r="G6717" s="1"/>
    </row>
    <row r="6718" spans="7:7" x14ac:dyDescent="0.25">
      <c r="G6718" s="1"/>
    </row>
    <row r="6719" spans="7:7" x14ac:dyDescent="0.25">
      <c r="G6719" s="1"/>
    </row>
    <row r="6720" spans="7:7" x14ac:dyDescent="0.25">
      <c r="G6720" s="1"/>
    </row>
    <row r="6721" spans="7:7" x14ac:dyDescent="0.25">
      <c r="G6721" s="1"/>
    </row>
    <row r="6722" spans="7:7" x14ac:dyDescent="0.25">
      <c r="G6722" s="1"/>
    </row>
    <row r="6723" spans="7:7" x14ac:dyDescent="0.25">
      <c r="G6723" s="1"/>
    </row>
    <row r="6724" spans="7:7" x14ac:dyDescent="0.25">
      <c r="G6724" s="1"/>
    </row>
    <row r="6725" spans="7:7" x14ac:dyDescent="0.25">
      <c r="G6725" s="1"/>
    </row>
    <row r="6726" spans="7:7" x14ac:dyDescent="0.25">
      <c r="G6726" s="1"/>
    </row>
    <row r="6727" spans="7:7" x14ac:dyDescent="0.25">
      <c r="G6727" s="1"/>
    </row>
    <row r="6728" spans="7:7" x14ac:dyDescent="0.25">
      <c r="G6728" s="1"/>
    </row>
    <row r="6729" spans="7:7" x14ac:dyDescent="0.25">
      <c r="G6729" s="1"/>
    </row>
    <row r="6730" spans="7:7" x14ac:dyDescent="0.25">
      <c r="G6730" s="1"/>
    </row>
    <row r="6731" spans="7:7" x14ac:dyDescent="0.25">
      <c r="G6731" s="1"/>
    </row>
    <row r="6732" spans="7:7" x14ac:dyDescent="0.25">
      <c r="G6732" s="1"/>
    </row>
    <row r="6733" spans="7:7" x14ac:dyDescent="0.25">
      <c r="G6733" s="1"/>
    </row>
    <row r="6734" spans="7:7" x14ac:dyDescent="0.25">
      <c r="G6734" s="1"/>
    </row>
    <row r="6735" spans="7:7" x14ac:dyDescent="0.25">
      <c r="G6735" s="1"/>
    </row>
    <row r="6736" spans="7:7" x14ac:dyDescent="0.25">
      <c r="G6736" s="1"/>
    </row>
    <row r="6737" spans="7:7" x14ac:dyDescent="0.25">
      <c r="G6737" s="1"/>
    </row>
    <row r="6738" spans="7:7" x14ac:dyDescent="0.25">
      <c r="G6738" s="1"/>
    </row>
    <row r="6739" spans="7:7" x14ac:dyDescent="0.25">
      <c r="G6739" s="1"/>
    </row>
    <row r="6740" spans="7:7" x14ac:dyDescent="0.25">
      <c r="G6740" s="1"/>
    </row>
    <row r="6741" spans="7:7" x14ac:dyDescent="0.25">
      <c r="G6741" s="1"/>
    </row>
    <row r="6742" spans="7:7" x14ac:dyDescent="0.25">
      <c r="G6742" s="1"/>
    </row>
    <row r="6743" spans="7:7" x14ac:dyDescent="0.25">
      <c r="G6743" s="1"/>
    </row>
    <row r="6744" spans="7:7" x14ac:dyDescent="0.25">
      <c r="G6744" s="1"/>
    </row>
    <row r="6745" spans="7:7" x14ac:dyDescent="0.25">
      <c r="G6745" s="1"/>
    </row>
    <row r="6746" spans="7:7" x14ac:dyDescent="0.25">
      <c r="G6746" s="1"/>
    </row>
    <row r="6747" spans="7:7" x14ac:dyDescent="0.25">
      <c r="G6747" s="1"/>
    </row>
    <row r="6748" spans="7:7" x14ac:dyDescent="0.25">
      <c r="G6748" s="1"/>
    </row>
    <row r="6749" spans="7:7" x14ac:dyDescent="0.25">
      <c r="G6749" s="1"/>
    </row>
    <row r="6750" spans="7:7" x14ac:dyDescent="0.25">
      <c r="G6750" s="1"/>
    </row>
    <row r="6751" spans="7:7" x14ac:dyDescent="0.25">
      <c r="G6751" s="1"/>
    </row>
    <row r="6752" spans="7:7" x14ac:dyDescent="0.25">
      <c r="G6752" s="1"/>
    </row>
    <row r="6753" spans="7:7" x14ac:dyDescent="0.25">
      <c r="G6753" s="1"/>
    </row>
    <row r="6754" spans="7:7" x14ac:dyDescent="0.25">
      <c r="G6754" s="1"/>
    </row>
    <row r="6755" spans="7:7" x14ac:dyDescent="0.25">
      <c r="G6755" s="1"/>
    </row>
    <row r="6756" spans="7:7" x14ac:dyDescent="0.25">
      <c r="G6756" s="1"/>
    </row>
    <row r="6757" spans="7:7" x14ac:dyDescent="0.25">
      <c r="G6757" s="1"/>
    </row>
    <row r="6758" spans="7:7" x14ac:dyDescent="0.25">
      <c r="G6758" s="1"/>
    </row>
    <row r="6759" spans="7:7" x14ac:dyDescent="0.25">
      <c r="G6759" s="1"/>
    </row>
    <row r="6760" spans="7:7" x14ac:dyDescent="0.25">
      <c r="G6760" s="1"/>
    </row>
    <row r="6761" spans="7:7" x14ac:dyDescent="0.25">
      <c r="G6761" s="1"/>
    </row>
    <row r="6762" spans="7:7" x14ac:dyDescent="0.25">
      <c r="G6762" s="1"/>
    </row>
    <row r="6763" spans="7:7" x14ac:dyDescent="0.25">
      <c r="G6763" s="1"/>
    </row>
    <row r="6764" spans="7:7" x14ac:dyDescent="0.25">
      <c r="G6764" s="1"/>
    </row>
    <row r="6765" spans="7:7" x14ac:dyDescent="0.25">
      <c r="G6765" s="1"/>
    </row>
    <row r="6766" spans="7:7" x14ac:dyDescent="0.25">
      <c r="G6766" s="1"/>
    </row>
    <row r="6767" spans="7:7" x14ac:dyDescent="0.25">
      <c r="G6767" s="1"/>
    </row>
    <row r="6768" spans="7:7" x14ac:dyDescent="0.25">
      <c r="G6768" s="1"/>
    </row>
    <row r="6769" spans="7:7" x14ac:dyDescent="0.25">
      <c r="G6769" s="1"/>
    </row>
    <row r="6770" spans="7:7" x14ac:dyDescent="0.25">
      <c r="G6770" s="1"/>
    </row>
    <row r="6771" spans="7:7" x14ac:dyDescent="0.25">
      <c r="G6771" s="1"/>
    </row>
    <row r="6772" spans="7:7" x14ac:dyDescent="0.25">
      <c r="G6772" s="1"/>
    </row>
    <row r="6773" spans="7:7" x14ac:dyDescent="0.25">
      <c r="G6773" s="1"/>
    </row>
    <row r="6774" spans="7:7" x14ac:dyDescent="0.25">
      <c r="G6774" s="1"/>
    </row>
    <row r="6775" spans="7:7" x14ac:dyDescent="0.25">
      <c r="G6775" s="1"/>
    </row>
    <row r="6776" spans="7:7" x14ac:dyDescent="0.25">
      <c r="G6776" s="1"/>
    </row>
    <row r="6777" spans="7:7" x14ac:dyDescent="0.25">
      <c r="G6777" s="1"/>
    </row>
    <row r="6778" spans="7:7" x14ac:dyDescent="0.25">
      <c r="G6778" s="1"/>
    </row>
    <row r="6779" spans="7:7" x14ac:dyDescent="0.25">
      <c r="G6779" s="1"/>
    </row>
    <row r="6780" spans="7:7" x14ac:dyDescent="0.25">
      <c r="G6780" s="1"/>
    </row>
    <row r="6781" spans="7:7" x14ac:dyDescent="0.25">
      <c r="G6781" s="1"/>
    </row>
    <row r="6782" spans="7:7" x14ac:dyDescent="0.25">
      <c r="G6782" s="1"/>
    </row>
    <row r="6783" spans="7:7" x14ac:dyDescent="0.25">
      <c r="G6783" s="1"/>
    </row>
    <row r="6784" spans="7:7" x14ac:dyDescent="0.25">
      <c r="G6784" s="1"/>
    </row>
    <row r="6785" spans="7:7" x14ac:dyDescent="0.25">
      <c r="G6785" s="1"/>
    </row>
    <row r="6786" spans="7:7" x14ac:dyDescent="0.25">
      <c r="G6786" s="1"/>
    </row>
    <row r="6787" spans="7:7" x14ac:dyDescent="0.25">
      <c r="G6787" s="1"/>
    </row>
    <row r="6788" spans="7:7" x14ac:dyDescent="0.25">
      <c r="G6788" s="1"/>
    </row>
    <row r="6789" spans="7:7" x14ac:dyDescent="0.25">
      <c r="G6789" s="1"/>
    </row>
    <row r="6790" spans="7:7" x14ac:dyDescent="0.25">
      <c r="G6790" s="1"/>
    </row>
    <row r="6791" spans="7:7" x14ac:dyDescent="0.25">
      <c r="G6791" s="1"/>
    </row>
    <row r="6792" spans="7:7" x14ac:dyDescent="0.25">
      <c r="G6792" s="1"/>
    </row>
    <row r="6793" spans="7:7" x14ac:dyDescent="0.25">
      <c r="G6793" s="1"/>
    </row>
    <row r="6794" spans="7:7" x14ac:dyDescent="0.25">
      <c r="G6794" s="1"/>
    </row>
    <row r="6795" spans="7:7" x14ac:dyDescent="0.25">
      <c r="G6795" s="1"/>
    </row>
    <row r="6796" spans="7:7" x14ac:dyDescent="0.25">
      <c r="G6796" s="1"/>
    </row>
    <row r="6797" spans="7:7" x14ac:dyDescent="0.25">
      <c r="G6797" s="1"/>
    </row>
    <row r="6798" spans="7:7" x14ac:dyDescent="0.25">
      <c r="G6798" s="1"/>
    </row>
    <row r="6799" spans="7:7" x14ac:dyDescent="0.25">
      <c r="G6799" s="1"/>
    </row>
    <row r="6800" spans="7:7" x14ac:dyDescent="0.25">
      <c r="G6800" s="1"/>
    </row>
    <row r="6801" spans="7:7" x14ac:dyDescent="0.25">
      <c r="G6801" s="1"/>
    </row>
    <row r="6802" spans="7:7" x14ac:dyDescent="0.25">
      <c r="G6802" s="1"/>
    </row>
    <row r="6803" spans="7:7" x14ac:dyDescent="0.25">
      <c r="G6803" s="1"/>
    </row>
    <row r="6804" spans="7:7" x14ac:dyDescent="0.25">
      <c r="G6804" s="1"/>
    </row>
    <row r="6805" spans="7:7" x14ac:dyDescent="0.25">
      <c r="G6805" s="1"/>
    </row>
    <row r="6806" spans="7:7" x14ac:dyDescent="0.25">
      <c r="G6806" s="1"/>
    </row>
    <row r="6807" spans="7:7" x14ac:dyDescent="0.25">
      <c r="G6807" s="1"/>
    </row>
    <row r="6808" spans="7:7" x14ac:dyDescent="0.25">
      <c r="G6808" s="1"/>
    </row>
    <row r="6809" spans="7:7" x14ac:dyDescent="0.25">
      <c r="G6809" s="1"/>
    </row>
    <row r="6810" spans="7:7" x14ac:dyDescent="0.25">
      <c r="G6810" s="1"/>
    </row>
    <row r="6811" spans="7:7" x14ac:dyDescent="0.25">
      <c r="G6811" s="1"/>
    </row>
    <row r="6812" spans="7:7" x14ac:dyDescent="0.25">
      <c r="G6812" s="1"/>
    </row>
    <row r="6813" spans="7:7" x14ac:dyDescent="0.25">
      <c r="G6813" s="1"/>
    </row>
    <row r="6814" spans="7:7" x14ac:dyDescent="0.25">
      <c r="G6814" s="1"/>
    </row>
    <row r="6815" spans="7:7" x14ac:dyDescent="0.25">
      <c r="G6815" s="1"/>
    </row>
    <row r="6816" spans="7:7" x14ac:dyDescent="0.25">
      <c r="G6816" s="1"/>
    </row>
    <row r="6817" spans="7:7" x14ac:dyDescent="0.25">
      <c r="G6817" s="1"/>
    </row>
    <row r="6818" spans="7:7" x14ac:dyDescent="0.25">
      <c r="G6818" s="1"/>
    </row>
    <row r="6819" spans="7:7" x14ac:dyDescent="0.25">
      <c r="G6819" s="1"/>
    </row>
    <row r="6820" spans="7:7" x14ac:dyDescent="0.25">
      <c r="G6820" s="1"/>
    </row>
    <row r="6821" spans="7:7" x14ac:dyDescent="0.25">
      <c r="G6821" s="1"/>
    </row>
    <row r="6822" spans="7:7" x14ac:dyDescent="0.25">
      <c r="G6822" s="1"/>
    </row>
    <row r="6823" spans="7:7" x14ac:dyDescent="0.25">
      <c r="G6823" s="1"/>
    </row>
    <row r="6824" spans="7:7" x14ac:dyDescent="0.25">
      <c r="G6824" s="1"/>
    </row>
    <row r="6825" spans="7:7" x14ac:dyDescent="0.25">
      <c r="G6825" s="1"/>
    </row>
    <row r="6826" spans="7:7" x14ac:dyDescent="0.25">
      <c r="G6826" s="1"/>
    </row>
    <row r="6827" spans="7:7" x14ac:dyDescent="0.25">
      <c r="G6827" s="1"/>
    </row>
    <row r="6828" spans="7:7" x14ac:dyDescent="0.25">
      <c r="G6828" s="1"/>
    </row>
    <row r="6829" spans="7:7" x14ac:dyDescent="0.25">
      <c r="G6829" s="1"/>
    </row>
    <row r="6830" spans="7:7" x14ac:dyDescent="0.25">
      <c r="G6830" s="1"/>
    </row>
    <row r="6831" spans="7:7" x14ac:dyDescent="0.25">
      <c r="G6831" s="1"/>
    </row>
    <row r="6832" spans="7:7" x14ac:dyDescent="0.25">
      <c r="G6832" s="1"/>
    </row>
    <row r="6833" spans="7:7" x14ac:dyDescent="0.25">
      <c r="G6833" s="1"/>
    </row>
    <row r="6834" spans="7:7" x14ac:dyDescent="0.25">
      <c r="G6834" s="1"/>
    </row>
    <row r="6835" spans="7:7" x14ac:dyDescent="0.25">
      <c r="G6835" s="1"/>
    </row>
    <row r="6836" spans="7:7" x14ac:dyDescent="0.25">
      <c r="G6836" s="1"/>
    </row>
    <row r="6837" spans="7:7" x14ac:dyDescent="0.25">
      <c r="G6837" s="1"/>
    </row>
    <row r="6838" spans="7:7" x14ac:dyDescent="0.25">
      <c r="G6838" s="1"/>
    </row>
    <row r="6839" spans="7:7" x14ac:dyDescent="0.25">
      <c r="G6839" s="1"/>
    </row>
    <row r="6840" spans="7:7" x14ac:dyDescent="0.25">
      <c r="G6840" s="1"/>
    </row>
    <row r="6841" spans="7:7" x14ac:dyDescent="0.25">
      <c r="G6841" s="1"/>
    </row>
    <row r="6842" spans="7:7" x14ac:dyDescent="0.25">
      <c r="G6842" s="1"/>
    </row>
    <row r="6843" spans="7:7" x14ac:dyDescent="0.25">
      <c r="G6843" s="1"/>
    </row>
    <row r="6844" spans="7:7" x14ac:dyDescent="0.25">
      <c r="G6844" s="1"/>
    </row>
    <row r="6845" spans="7:7" x14ac:dyDescent="0.25">
      <c r="G6845" s="1"/>
    </row>
    <row r="6846" spans="7:7" x14ac:dyDescent="0.25">
      <c r="G6846" s="1"/>
    </row>
    <row r="6847" spans="7:7" x14ac:dyDescent="0.25">
      <c r="G6847" s="1"/>
    </row>
    <row r="6848" spans="7:7" x14ac:dyDescent="0.25">
      <c r="G6848" s="1"/>
    </row>
    <row r="6849" spans="7:7" x14ac:dyDescent="0.25">
      <c r="G6849" s="1"/>
    </row>
    <row r="6850" spans="7:7" x14ac:dyDescent="0.25">
      <c r="G6850" s="1"/>
    </row>
    <row r="6851" spans="7:7" x14ac:dyDescent="0.25">
      <c r="G6851" s="1"/>
    </row>
    <row r="6852" spans="7:7" x14ac:dyDescent="0.25">
      <c r="G6852" s="1"/>
    </row>
    <row r="6853" spans="7:7" x14ac:dyDescent="0.25">
      <c r="G6853" s="1"/>
    </row>
    <row r="6854" spans="7:7" x14ac:dyDescent="0.25">
      <c r="G6854" s="1"/>
    </row>
    <row r="6855" spans="7:7" x14ac:dyDescent="0.25">
      <c r="G6855" s="1"/>
    </row>
    <row r="6856" spans="7:7" x14ac:dyDescent="0.25">
      <c r="G6856" s="1"/>
    </row>
    <row r="6857" spans="7:7" x14ac:dyDescent="0.25">
      <c r="G6857" s="1"/>
    </row>
    <row r="6858" spans="7:7" x14ac:dyDescent="0.25">
      <c r="G6858" s="1"/>
    </row>
    <row r="6859" spans="7:7" x14ac:dyDescent="0.25">
      <c r="G6859" s="1"/>
    </row>
    <row r="6860" spans="7:7" x14ac:dyDescent="0.25">
      <c r="G6860" s="1"/>
    </row>
    <row r="6861" spans="7:7" x14ac:dyDescent="0.25">
      <c r="G6861" s="1"/>
    </row>
    <row r="6862" spans="7:7" x14ac:dyDescent="0.25">
      <c r="G6862" s="1"/>
    </row>
    <row r="6863" spans="7:7" x14ac:dyDescent="0.25">
      <c r="G6863" s="1"/>
    </row>
    <row r="6864" spans="7:7" x14ac:dyDescent="0.25">
      <c r="G6864" s="1"/>
    </row>
    <row r="6865" spans="7:7" x14ac:dyDescent="0.25">
      <c r="G6865" s="1"/>
    </row>
    <row r="6866" spans="7:7" x14ac:dyDescent="0.25">
      <c r="G6866" s="1"/>
    </row>
    <row r="6867" spans="7:7" x14ac:dyDescent="0.25">
      <c r="G6867" s="1"/>
    </row>
    <row r="6868" spans="7:7" x14ac:dyDescent="0.25">
      <c r="G6868" s="1"/>
    </row>
    <row r="6869" spans="7:7" x14ac:dyDescent="0.25">
      <c r="G6869" s="1"/>
    </row>
    <row r="6870" spans="7:7" x14ac:dyDescent="0.25">
      <c r="G6870" s="1"/>
    </row>
    <row r="6871" spans="7:7" x14ac:dyDescent="0.25">
      <c r="G6871" s="1"/>
    </row>
    <row r="6872" spans="7:7" x14ac:dyDescent="0.25">
      <c r="G6872" s="1"/>
    </row>
    <row r="6873" spans="7:7" x14ac:dyDescent="0.25">
      <c r="G6873" s="1"/>
    </row>
    <row r="6874" spans="7:7" x14ac:dyDescent="0.25">
      <c r="G6874" s="1"/>
    </row>
    <row r="6875" spans="7:7" x14ac:dyDescent="0.25">
      <c r="G6875" s="1"/>
    </row>
    <row r="6876" spans="7:7" x14ac:dyDescent="0.25">
      <c r="G6876" s="1"/>
    </row>
    <row r="6877" spans="7:7" x14ac:dyDescent="0.25">
      <c r="G6877" s="1"/>
    </row>
    <row r="6878" spans="7:7" x14ac:dyDescent="0.25">
      <c r="G6878" s="1"/>
    </row>
    <row r="6879" spans="7:7" x14ac:dyDescent="0.25">
      <c r="G6879" s="1"/>
    </row>
    <row r="6880" spans="7:7" x14ac:dyDescent="0.25">
      <c r="G6880" s="1"/>
    </row>
    <row r="6881" spans="7:7" x14ac:dyDescent="0.25">
      <c r="G6881" s="1"/>
    </row>
    <row r="6882" spans="7:7" x14ac:dyDescent="0.25">
      <c r="G6882" s="1"/>
    </row>
    <row r="6883" spans="7:7" x14ac:dyDescent="0.25">
      <c r="G6883" s="1"/>
    </row>
    <row r="6884" spans="7:7" x14ac:dyDescent="0.25">
      <c r="G6884" s="1"/>
    </row>
    <row r="6885" spans="7:7" x14ac:dyDescent="0.25">
      <c r="G6885" s="1"/>
    </row>
    <row r="6886" spans="7:7" x14ac:dyDescent="0.25">
      <c r="G6886" s="1"/>
    </row>
    <row r="6887" spans="7:7" x14ac:dyDescent="0.25">
      <c r="G6887" s="1"/>
    </row>
    <row r="6888" spans="7:7" x14ac:dyDescent="0.25">
      <c r="G6888" s="1"/>
    </row>
    <row r="6889" spans="7:7" x14ac:dyDescent="0.25">
      <c r="G6889" s="1"/>
    </row>
    <row r="6890" spans="7:7" x14ac:dyDescent="0.25">
      <c r="G6890" s="1"/>
    </row>
    <row r="6891" spans="7:7" x14ac:dyDescent="0.25">
      <c r="G6891" s="1"/>
    </row>
    <row r="6892" spans="7:7" x14ac:dyDescent="0.25">
      <c r="G6892" s="1"/>
    </row>
    <row r="6893" spans="7:7" x14ac:dyDescent="0.25">
      <c r="G6893" s="1"/>
    </row>
    <row r="6894" spans="7:7" x14ac:dyDescent="0.25">
      <c r="G6894" s="1"/>
    </row>
    <row r="6895" spans="7:7" x14ac:dyDescent="0.25">
      <c r="G6895" s="1"/>
    </row>
    <row r="6896" spans="7:7" x14ac:dyDescent="0.25">
      <c r="G6896" s="1"/>
    </row>
    <row r="6897" spans="7:7" x14ac:dyDescent="0.25">
      <c r="G6897" s="1"/>
    </row>
    <row r="6898" spans="7:7" x14ac:dyDescent="0.25">
      <c r="G6898" s="1"/>
    </row>
    <row r="6899" spans="7:7" x14ac:dyDescent="0.25">
      <c r="G6899" s="1"/>
    </row>
    <row r="6900" spans="7:7" x14ac:dyDescent="0.25">
      <c r="G6900" s="1"/>
    </row>
    <row r="6901" spans="7:7" x14ac:dyDescent="0.25">
      <c r="G6901" s="1"/>
    </row>
    <row r="6902" spans="7:7" x14ac:dyDescent="0.25">
      <c r="G6902" s="1"/>
    </row>
    <row r="6903" spans="7:7" x14ac:dyDescent="0.25">
      <c r="G6903" s="1"/>
    </row>
    <row r="6904" spans="7:7" x14ac:dyDescent="0.25">
      <c r="G6904" s="1"/>
    </row>
    <row r="6905" spans="7:7" x14ac:dyDescent="0.25">
      <c r="G6905" s="1"/>
    </row>
    <row r="6906" spans="7:7" x14ac:dyDescent="0.25">
      <c r="G6906" s="1"/>
    </row>
    <row r="6907" spans="7:7" x14ac:dyDescent="0.25">
      <c r="G6907" s="1"/>
    </row>
    <row r="6908" spans="7:7" x14ac:dyDescent="0.25">
      <c r="G6908" s="1"/>
    </row>
    <row r="6909" spans="7:7" x14ac:dyDescent="0.25">
      <c r="G6909" s="1"/>
    </row>
    <row r="6910" spans="7:7" x14ac:dyDescent="0.25">
      <c r="G6910" s="1"/>
    </row>
    <row r="6911" spans="7:7" x14ac:dyDescent="0.25">
      <c r="G6911" s="1"/>
    </row>
    <row r="6912" spans="7:7" x14ac:dyDescent="0.25">
      <c r="G6912" s="1"/>
    </row>
    <row r="6913" spans="7:7" x14ac:dyDescent="0.25">
      <c r="G6913" s="1"/>
    </row>
    <row r="6914" spans="7:7" x14ac:dyDescent="0.25">
      <c r="G6914" s="1"/>
    </row>
    <row r="6915" spans="7:7" x14ac:dyDescent="0.25">
      <c r="G6915" s="1"/>
    </row>
    <row r="6916" spans="7:7" x14ac:dyDescent="0.25">
      <c r="G6916" s="1"/>
    </row>
    <row r="6917" spans="7:7" x14ac:dyDescent="0.25">
      <c r="G6917" s="1"/>
    </row>
    <row r="6918" spans="7:7" x14ac:dyDescent="0.25">
      <c r="G6918" s="1"/>
    </row>
    <row r="6919" spans="7:7" x14ac:dyDescent="0.25">
      <c r="G6919" s="1"/>
    </row>
    <row r="6920" spans="7:7" x14ac:dyDescent="0.25">
      <c r="G6920" s="1"/>
    </row>
    <row r="6921" spans="7:7" x14ac:dyDescent="0.25">
      <c r="G6921" s="1"/>
    </row>
    <row r="6922" spans="7:7" x14ac:dyDescent="0.25">
      <c r="G6922" s="1"/>
    </row>
    <row r="6923" spans="7:7" x14ac:dyDescent="0.25">
      <c r="G6923" s="1"/>
    </row>
    <row r="6924" spans="7:7" x14ac:dyDescent="0.25">
      <c r="G6924" s="1"/>
    </row>
    <row r="6925" spans="7:7" x14ac:dyDescent="0.25">
      <c r="G6925" s="1"/>
    </row>
    <row r="6926" spans="7:7" x14ac:dyDescent="0.25">
      <c r="G6926" s="1"/>
    </row>
    <row r="6927" spans="7:7" x14ac:dyDescent="0.25">
      <c r="G6927" s="1"/>
    </row>
    <row r="6928" spans="7:7" x14ac:dyDescent="0.25">
      <c r="G6928" s="1"/>
    </row>
    <row r="6929" spans="7:7" x14ac:dyDescent="0.25">
      <c r="G6929" s="1"/>
    </row>
    <row r="6930" spans="7:7" x14ac:dyDescent="0.25">
      <c r="G6930" s="1"/>
    </row>
    <row r="6931" spans="7:7" x14ac:dyDescent="0.25">
      <c r="G6931" s="1"/>
    </row>
    <row r="6932" spans="7:7" x14ac:dyDescent="0.25">
      <c r="G6932" s="1"/>
    </row>
    <row r="6933" spans="7:7" x14ac:dyDescent="0.25">
      <c r="G6933" s="1"/>
    </row>
    <row r="6934" spans="7:7" x14ac:dyDescent="0.25">
      <c r="G6934" s="1"/>
    </row>
    <row r="6935" spans="7:7" x14ac:dyDescent="0.25">
      <c r="G6935" s="1"/>
    </row>
    <row r="6936" spans="7:7" x14ac:dyDescent="0.25">
      <c r="G6936" s="1"/>
    </row>
    <row r="6937" spans="7:7" x14ac:dyDescent="0.25">
      <c r="G6937" s="1"/>
    </row>
    <row r="6938" spans="7:7" x14ac:dyDescent="0.25">
      <c r="G6938" s="1"/>
    </row>
    <row r="6939" spans="7:7" x14ac:dyDescent="0.25">
      <c r="G6939" s="1"/>
    </row>
    <row r="6940" spans="7:7" x14ac:dyDescent="0.25">
      <c r="G6940" s="1"/>
    </row>
    <row r="6941" spans="7:7" x14ac:dyDescent="0.25">
      <c r="G6941" s="1"/>
    </row>
    <row r="6942" spans="7:7" x14ac:dyDescent="0.25">
      <c r="G6942" s="1"/>
    </row>
    <row r="6943" spans="7:7" x14ac:dyDescent="0.25">
      <c r="G6943" s="1"/>
    </row>
    <row r="6944" spans="7:7" x14ac:dyDescent="0.25">
      <c r="G6944" s="1"/>
    </row>
    <row r="6945" spans="7:7" x14ac:dyDescent="0.25">
      <c r="G6945" s="1"/>
    </row>
    <row r="6946" spans="7:7" x14ac:dyDescent="0.25">
      <c r="G6946" s="1"/>
    </row>
    <row r="6947" spans="7:7" x14ac:dyDescent="0.25">
      <c r="G6947" s="1"/>
    </row>
    <row r="6948" spans="7:7" x14ac:dyDescent="0.25">
      <c r="G6948" s="1"/>
    </row>
    <row r="6949" spans="7:7" x14ac:dyDescent="0.25">
      <c r="G6949" s="1"/>
    </row>
    <row r="6950" spans="7:7" x14ac:dyDescent="0.25">
      <c r="G6950" s="1"/>
    </row>
    <row r="6951" spans="7:7" x14ac:dyDescent="0.25">
      <c r="G6951" s="1"/>
    </row>
    <row r="6952" spans="7:7" x14ac:dyDescent="0.25">
      <c r="G6952" s="1"/>
    </row>
    <row r="6953" spans="7:7" x14ac:dyDescent="0.25">
      <c r="G6953" s="1"/>
    </row>
    <row r="6954" spans="7:7" x14ac:dyDescent="0.25">
      <c r="G6954" s="1"/>
    </row>
    <row r="6955" spans="7:7" x14ac:dyDescent="0.25">
      <c r="G6955" s="1"/>
    </row>
    <row r="6956" spans="7:7" x14ac:dyDescent="0.25">
      <c r="G6956" s="1"/>
    </row>
    <row r="6957" spans="7:7" x14ac:dyDescent="0.25">
      <c r="G6957" s="1"/>
    </row>
    <row r="6958" spans="7:7" x14ac:dyDescent="0.25">
      <c r="G6958" s="1"/>
    </row>
    <row r="6959" spans="7:7" x14ac:dyDescent="0.25">
      <c r="G6959" s="1"/>
    </row>
    <row r="6960" spans="7:7" x14ac:dyDescent="0.25">
      <c r="G6960" s="1"/>
    </row>
    <row r="6961" spans="7:7" x14ac:dyDescent="0.25">
      <c r="G6961" s="1"/>
    </row>
    <row r="6962" spans="7:7" x14ac:dyDescent="0.25">
      <c r="G6962" s="1"/>
    </row>
    <row r="6963" spans="7:7" x14ac:dyDescent="0.25">
      <c r="G6963" s="1"/>
    </row>
    <row r="6964" spans="7:7" x14ac:dyDescent="0.25">
      <c r="G6964" s="1"/>
    </row>
    <row r="6965" spans="7:7" x14ac:dyDescent="0.25">
      <c r="G6965" s="1"/>
    </row>
    <row r="6966" spans="7:7" x14ac:dyDescent="0.25">
      <c r="G6966" s="1"/>
    </row>
    <row r="6967" spans="7:7" x14ac:dyDescent="0.25">
      <c r="G6967" s="1"/>
    </row>
    <row r="6968" spans="7:7" x14ac:dyDescent="0.25">
      <c r="G6968" s="1"/>
    </row>
    <row r="6969" spans="7:7" x14ac:dyDescent="0.25">
      <c r="G6969" s="1"/>
    </row>
    <row r="6970" spans="7:7" x14ac:dyDescent="0.25">
      <c r="G6970" s="1"/>
    </row>
    <row r="6971" spans="7:7" x14ac:dyDescent="0.25">
      <c r="G6971" s="1"/>
    </row>
    <row r="6972" spans="7:7" x14ac:dyDescent="0.25">
      <c r="G6972" s="1"/>
    </row>
    <row r="6973" spans="7:7" x14ac:dyDescent="0.25">
      <c r="G6973" s="1"/>
    </row>
    <row r="6974" spans="7:7" x14ac:dyDescent="0.25">
      <c r="G6974" s="1"/>
    </row>
    <row r="6975" spans="7:7" x14ac:dyDescent="0.25">
      <c r="G6975" s="1"/>
    </row>
    <row r="6976" spans="7:7" x14ac:dyDescent="0.25">
      <c r="G6976" s="1"/>
    </row>
    <row r="6977" spans="7:7" x14ac:dyDescent="0.25">
      <c r="G6977" s="1"/>
    </row>
    <row r="6978" spans="7:7" x14ac:dyDescent="0.25">
      <c r="G6978" s="1"/>
    </row>
    <row r="6979" spans="7:7" x14ac:dyDescent="0.25">
      <c r="G6979" s="1"/>
    </row>
    <row r="6980" spans="7:7" x14ac:dyDescent="0.25">
      <c r="G6980" s="1"/>
    </row>
    <row r="6981" spans="7:7" x14ac:dyDescent="0.25">
      <c r="G6981" s="1"/>
    </row>
    <row r="6982" spans="7:7" x14ac:dyDescent="0.25">
      <c r="G6982" s="1"/>
    </row>
    <row r="6983" spans="7:7" x14ac:dyDescent="0.25">
      <c r="G6983" s="1"/>
    </row>
    <row r="6984" spans="7:7" x14ac:dyDescent="0.25">
      <c r="G6984" s="1"/>
    </row>
    <row r="6985" spans="7:7" x14ac:dyDescent="0.25">
      <c r="G6985" s="1"/>
    </row>
    <row r="6986" spans="7:7" x14ac:dyDescent="0.25">
      <c r="G6986" s="1"/>
    </row>
    <row r="6987" spans="7:7" x14ac:dyDescent="0.25">
      <c r="G6987" s="1"/>
    </row>
    <row r="6988" spans="7:7" x14ac:dyDescent="0.25">
      <c r="G6988" s="1"/>
    </row>
    <row r="6989" spans="7:7" x14ac:dyDescent="0.25">
      <c r="G6989" s="1"/>
    </row>
    <row r="6990" spans="7:7" x14ac:dyDescent="0.25">
      <c r="G6990" s="1"/>
    </row>
    <row r="6991" spans="7:7" x14ac:dyDescent="0.25">
      <c r="G6991" s="1"/>
    </row>
    <row r="6992" spans="7:7" x14ac:dyDescent="0.25">
      <c r="G6992" s="1"/>
    </row>
    <row r="6993" spans="7:7" x14ac:dyDescent="0.25">
      <c r="G6993" s="1"/>
    </row>
    <row r="6994" spans="7:7" x14ac:dyDescent="0.25">
      <c r="G6994" s="1"/>
    </row>
    <row r="6995" spans="7:7" x14ac:dyDescent="0.25">
      <c r="G6995" s="1"/>
    </row>
    <row r="6996" spans="7:7" x14ac:dyDescent="0.25">
      <c r="G6996" s="1"/>
    </row>
    <row r="6997" spans="7:7" x14ac:dyDescent="0.25">
      <c r="G6997" s="1"/>
    </row>
    <row r="6998" spans="7:7" x14ac:dyDescent="0.25">
      <c r="G6998" s="1"/>
    </row>
    <row r="6999" spans="7:7" x14ac:dyDescent="0.25">
      <c r="G6999" s="1"/>
    </row>
    <row r="7000" spans="7:7" x14ac:dyDescent="0.25">
      <c r="G7000" s="1"/>
    </row>
    <row r="7001" spans="7:7" x14ac:dyDescent="0.25">
      <c r="G7001" s="1"/>
    </row>
    <row r="7002" spans="7:7" x14ac:dyDescent="0.25">
      <c r="G7002" s="1"/>
    </row>
    <row r="7003" spans="7:7" x14ac:dyDescent="0.25">
      <c r="G7003" s="1"/>
    </row>
    <row r="7004" spans="7:7" x14ac:dyDescent="0.25">
      <c r="G7004" s="1"/>
    </row>
    <row r="7005" spans="7:7" x14ac:dyDescent="0.25">
      <c r="G7005" s="1"/>
    </row>
    <row r="7006" spans="7:7" x14ac:dyDescent="0.25">
      <c r="G7006" s="1"/>
    </row>
    <row r="7007" spans="7:7" x14ac:dyDescent="0.25">
      <c r="G7007" s="1"/>
    </row>
    <row r="7008" spans="7:7" x14ac:dyDescent="0.25">
      <c r="G7008" s="1"/>
    </row>
    <row r="7009" spans="7:7" x14ac:dyDescent="0.25">
      <c r="G7009" s="1"/>
    </row>
    <row r="7010" spans="7:7" x14ac:dyDescent="0.25">
      <c r="G7010" s="1"/>
    </row>
    <row r="7011" spans="7:7" x14ac:dyDescent="0.25">
      <c r="G7011" s="1"/>
    </row>
    <row r="7012" spans="7:7" x14ac:dyDescent="0.25">
      <c r="G7012" s="1"/>
    </row>
    <row r="7013" spans="7:7" x14ac:dyDescent="0.25">
      <c r="G7013" s="1"/>
    </row>
    <row r="7014" spans="7:7" x14ac:dyDescent="0.25">
      <c r="G7014" s="1"/>
    </row>
    <row r="7015" spans="7:7" x14ac:dyDescent="0.25">
      <c r="G7015" s="1"/>
    </row>
    <row r="7016" spans="7:7" x14ac:dyDescent="0.25">
      <c r="G7016" s="1"/>
    </row>
    <row r="7017" spans="7:7" x14ac:dyDescent="0.25">
      <c r="G7017" s="1"/>
    </row>
    <row r="7018" spans="7:7" x14ac:dyDescent="0.25">
      <c r="G7018" s="1"/>
    </row>
    <row r="7019" spans="7:7" x14ac:dyDescent="0.25">
      <c r="G7019" s="1"/>
    </row>
    <row r="7020" spans="7:7" x14ac:dyDescent="0.25">
      <c r="G7020" s="1"/>
    </row>
    <row r="7021" spans="7:7" x14ac:dyDescent="0.25">
      <c r="G7021" s="1"/>
    </row>
    <row r="7022" spans="7:7" x14ac:dyDescent="0.25">
      <c r="G7022" s="1"/>
    </row>
    <row r="7023" spans="7:7" x14ac:dyDescent="0.25">
      <c r="G7023" s="1"/>
    </row>
    <row r="7024" spans="7:7" x14ac:dyDescent="0.25">
      <c r="G7024" s="1"/>
    </row>
    <row r="7025" spans="7:7" x14ac:dyDescent="0.25">
      <c r="G7025" s="1"/>
    </row>
    <row r="7026" spans="7:7" x14ac:dyDescent="0.25">
      <c r="G7026" s="1"/>
    </row>
    <row r="7027" spans="7:7" x14ac:dyDescent="0.25">
      <c r="G7027" s="1"/>
    </row>
    <row r="7028" spans="7:7" x14ac:dyDescent="0.25">
      <c r="G7028" s="1"/>
    </row>
    <row r="7029" spans="7:7" x14ac:dyDescent="0.25">
      <c r="G7029" s="1"/>
    </row>
    <row r="7030" spans="7:7" x14ac:dyDescent="0.25">
      <c r="G7030" s="1"/>
    </row>
    <row r="7031" spans="7:7" x14ac:dyDescent="0.25">
      <c r="G7031" s="1"/>
    </row>
    <row r="7032" spans="7:7" x14ac:dyDescent="0.25">
      <c r="G7032" s="1"/>
    </row>
    <row r="7033" spans="7:7" x14ac:dyDescent="0.25">
      <c r="G7033" s="1"/>
    </row>
    <row r="7034" spans="7:7" x14ac:dyDescent="0.25">
      <c r="G7034" s="1"/>
    </row>
    <row r="7035" spans="7:7" x14ac:dyDescent="0.25">
      <c r="G7035" s="1"/>
    </row>
    <row r="7036" spans="7:7" x14ac:dyDescent="0.25">
      <c r="G7036" s="1"/>
    </row>
    <row r="7037" spans="7:7" x14ac:dyDescent="0.25">
      <c r="G7037" s="1"/>
    </row>
    <row r="7038" spans="7:7" x14ac:dyDescent="0.25">
      <c r="G7038" s="1"/>
    </row>
    <row r="7039" spans="7:7" x14ac:dyDescent="0.25">
      <c r="G7039" s="1"/>
    </row>
    <row r="7040" spans="7:7" x14ac:dyDescent="0.25">
      <c r="G7040" s="1"/>
    </row>
    <row r="7041" spans="7:7" x14ac:dyDescent="0.25">
      <c r="G7041" s="1"/>
    </row>
    <row r="7042" spans="7:7" x14ac:dyDescent="0.25">
      <c r="G7042" s="1"/>
    </row>
    <row r="7043" spans="7:7" x14ac:dyDescent="0.25">
      <c r="G7043" s="1"/>
    </row>
    <row r="7044" spans="7:7" x14ac:dyDescent="0.25">
      <c r="G7044" s="1"/>
    </row>
    <row r="7045" spans="7:7" x14ac:dyDescent="0.25">
      <c r="G7045" s="1"/>
    </row>
    <row r="7046" spans="7:7" x14ac:dyDescent="0.25">
      <c r="G7046" s="1"/>
    </row>
    <row r="7047" spans="7:7" x14ac:dyDescent="0.25">
      <c r="G7047" s="1"/>
    </row>
    <row r="7048" spans="7:7" x14ac:dyDescent="0.25">
      <c r="G7048" s="1"/>
    </row>
    <row r="7049" spans="7:7" x14ac:dyDescent="0.25">
      <c r="G7049" s="1"/>
    </row>
    <row r="7050" spans="7:7" x14ac:dyDescent="0.25">
      <c r="G7050" s="1"/>
    </row>
    <row r="7051" spans="7:7" x14ac:dyDescent="0.25">
      <c r="G7051" s="1"/>
    </row>
    <row r="7052" spans="7:7" x14ac:dyDescent="0.25">
      <c r="G7052" s="1"/>
    </row>
    <row r="7053" spans="7:7" x14ac:dyDescent="0.25">
      <c r="G7053" s="1"/>
    </row>
    <row r="7054" spans="7:7" x14ac:dyDescent="0.25">
      <c r="G7054" s="1"/>
    </row>
    <row r="7055" spans="7:7" x14ac:dyDescent="0.25">
      <c r="G7055" s="1"/>
    </row>
    <row r="7056" spans="7:7" x14ac:dyDescent="0.25">
      <c r="G7056" s="1"/>
    </row>
    <row r="7057" spans="7:7" x14ac:dyDescent="0.25">
      <c r="G7057" s="1"/>
    </row>
    <row r="7058" spans="7:7" x14ac:dyDescent="0.25">
      <c r="G7058" s="1"/>
    </row>
    <row r="7059" spans="7:7" x14ac:dyDescent="0.25">
      <c r="G7059" s="1"/>
    </row>
    <row r="7060" spans="7:7" x14ac:dyDescent="0.25">
      <c r="G7060" s="1"/>
    </row>
    <row r="7061" spans="7:7" x14ac:dyDescent="0.25">
      <c r="G7061" s="1"/>
    </row>
    <row r="7062" spans="7:7" x14ac:dyDescent="0.25">
      <c r="G7062" s="1"/>
    </row>
    <row r="7063" spans="7:7" x14ac:dyDescent="0.25">
      <c r="G7063" s="1"/>
    </row>
    <row r="7064" spans="7:7" x14ac:dyDescent="0.25">
      <c r="G7064" s="1"/>
    </row>
    <row r="7065" spans="7:7" x14ac:dyDescent="0.25">
      <c r="G7065" s="1"/>
    </row>
    <row r="7066" spans="7:7" x14ac:dyDescent="0.25">
      <c r="G7066" s="1"/>
    </row>
    <row r="7067" spans="7:7" x14ac:dyDescent="0.25">
      <c r="G7067" s="1"/>
    </row>
    <row r="7068" spans="7:7" x14ac:dyDescent="0.25">
      <c r="G7068" s="1"/>
    </row>
    <row r="7069" spans="7:7" x14ac:dyDescent="0.25">
      <c r="G7069" s="1"/>
    </row>
    <row r="7070" spans="7:7" x14ac:dyDescent="0.25">
      <c r="G7070" s="1"/>
    </row>
    <row r="7071" spans="7:7" x14ac:dyDescent="0.25">
      <c r="G7071" s="1"/>
    </row>
    <row r="7072" spans="7:7" x14ac:dyDescent="0.25">
      <c r="G7072" s="1"/>
    </row>
    <row r="7073" spans="7:7" x14ac:dyDescent="0.25">
      <c r="G7073" s="1"/>
    </row>
    <row r="7074" spans="7:7" x14ac:dyDescent="0.25">
      <c r="G7074" s="1"/>
    </row>
    <row r="7075" spans="7:7" x14ac:dyDescent="0.25">
      <c r="G7075" s="1"/>
    </row>
    <row r="7076" spans="7:7" x14ac:dyDescent="0.25">
      <c r="G7076" s="1"/>
    </row>
    <row r="7077" spans="7:7" x14ac:dyDescent="0.25">
      <c r="G7077" s="1"/>
    </row>
    <row r="7078" spans="7:7" x14ac:dyDescent="0.25">
      <c r="G7078" s="1"/>
    </row>
    <row r="7079" spans="7:7" x14ac:dyDescent="0.25">
      <c r="G7079" s="1"/>
    </row>
    <row r="7080" spans="7:7" x14ac:dyDescent="0.25">
      <c r="G7080" s="1"/>
    </row>
    <row r="7081" spans="7:7" x14ac:dyDescent="0.25">
      <c r="G7081" s="1"/>
    </row>
    <row r="7082" spans="7:7" x14ac:dyDescent="0.25">
      <c r="G7082" s="1"/>
    </row>
    <row r="7083" spans="7:7" x14ac:dyDescent="0.25">
      <c r="G7083" s="1"/>
    </row>
    <row r="7084" spans="7:7" x14ac:dyDescent="0.25">
      <c r="G7084" s="1"/>
    </row>
    <row r="7085" spans="7:7" x14ac:dyDescent="0.25">
      <c r="G7085" s="1"/>
    </row>
    <row r="7086" spans="7:7" x14ac:dyDescent="0.25">
      <c r="G7086" s="1"/>
    </row>
    <row r="7087" spans="7:7" x14ac:dyDescent="0.25">
      <c r="G7087" s="1"/>
    </row>
    <row r="7088" spans="7:7" x14ac:dyDescent="0.25">
      <c r="G7088" s="1"/>
    </row>
    <row r="7089" spans="7:7" x14ac:dyDescent="0.25">
      <c r="G7089" s="1"/>
    </row>
    <row r="7090" spans="7:7" x14ac:dyDescent="0.25">
      <c r="G7090" s="1"/>
    </row>
    <row r="7091" spans="7:7" x14ac:dyDescent="0.25">
      <c r="G7091" s="1"/>
    </row>
    <row r="7092" spans="7:7" x14ac:dyDescent="0.25">
      <c r="G7092" s="1"/>
    </row>
    <row r="7093" spans="7:7" x14ac:dyDescent="0.25">
      <c r="G7093" s="1"/>
    </row>
    <row r="7094" spans="7:7" x14ac:dyDescent="0.25">
      <c r="G7094" s="1"/>
    </row>
    <row r="7095" spans="7:7" x14ac:dyDescent="0.25">
      <c r="G7095" s="1"/>
    </row>
    <row r="7096" spans="7:7" x14ac:dyDescent="0.25">
      <c r="G7096" s="1"/>
    </row>
    <row r="7097" spans="7:7" x14ac:dyDescent="0.25">
      <c r="G7097" s="1"/>
    </row>
    <row r="7098" spans="7:7" x14ac:dyDescent="0.25">
      <c r="G7098" s="1"/>
    </row>
    <row r="7099" spans="7:7" x14ac:dyDescent="0.25">
      <c r="G7099" s="1"/>
    </row>
    <row r="7100" spans="7:7" x14ac:dyDescent="0.25">
      <c r="G7100" s="1"/>
    </row>
    <row r="7101" spans="7:7" x14ac:dyDescent="0.25">
      <c r="G7101" s="1"/>
    </row>
    <row r="7102" spans="7:7" x14ac:dyDescent="0.25">
      <c r="G7102" s="1"/>
    </row>
    <row r="7103" spans="7:7" x14ac:dyDescent="0.25">
      <c r="G7103" s="1"/>
    </row>
    <row r="7104" spans="7:7" x14ac:dyDescent="0.25">
      <c r="G7104" s="1"/>
    </row>
    <row r="7105" spans="7:7" x14ac:dyDescent="0.25">
      <c r="G7105" s="1"/>
    </row>
    <row r="7106" spans="7:7" x14ac:dyDescent="0.25">
      <c r="G7106" s="1"/>
    </row>
    <row r="7107" spans="7:7" x14ac:dyDescent="0.25">
      <c r="G7107" s="1"/>
    </row>
    <row r="7108" spans="7:7" x14ac:dyDescent="0.25">
      <c r="G7108" s="1"/>
    </row>
    <row r="7109" spans="7:7" x14ac:dyDescent="0.25">
      <c r="G7109" s="1"/>
    </row>
    <row r="7110" spans="7:7" x14ac:dyDescent="0.25">
      <c r="G7110" s="1"/>
    </row>
    <row r="7111" spans="7:7" x14ac:dyDescent="0.25">
      <c r="G7111" s="1"/>
    </row>
    <row r="7112" spans="7:7" x14ac:dyDescent="0.25">
      <c r="G7112" s="1"/>
    </row>
    <row r="7113" spans="7:7" x14ac:dyDescent="0.25">
      <c r="G7113" s="1"/>
    </row>
    <row r="7114" spans="7:7" x14ac:dyDescent="0.25">
      <c r="G7114" s="1"/>
    </row>
    <row r="7115" spans="7:7" x14ac:dyDescent="0.25">
      <c r="G7115" s="1"/>
    </row>
    <row r="7116" spans="7:7" x14ac:dyDescent="0.25">
      <c r="G7116" s="1"/>
    </row>
    <row r="7117" spans="7:7" x14ac:dyDescent="0.25">
      <c r="G7117" s="1"/>
    </row>
    <row r="7118" spans="7:7" x14ac:dyDescent="0.25">
      <c r="G7118" s="1"/>
    </row>
    <row r="7119" spans="7:7" x14ac:dyDescent="0.25">
      <c r="G7119" s="1"/>
    </row>
    <row r="7120" spans="7:7" x14ac:dyDescent="0.25">
      <c r="G7120" s="1"/>
    </row>
    <row r="7121" spans="7:7" x14ac:dyDescent="0.25">
      <c r="G7121" s="1"/>
    </row>
    <row r="7122" spans="7:7" x14ac:dyDescent="0.25">
      <c r="G7122" s="1"/>
    </row>
    <row r="7123" spans="7:7" x14ac:dyDescent="0.25">
      <c r="G7123" s="1"/>
    </row>
    <row r="7124" spans="7:7" x14ac:dyDescent="0.25">
      <c r="G7124" s="1"/>
    </row>
    <row r="7125" spans="7:7" x14ac:dyDescent="0.25">
      <c r="G7125" s="1"/>
    </row>
    <row r="7126" spans="7:7" x14ac:dyDescent="0.25">
      <c r="G7126" s="1"/>
    </row>
    <row r="7127" spans="7:7" x14ac:dyDescent="0.25">
      <c r="G7127" s="1"/>
    </row>
    <row r="7128" spans="7:7" x14ac:dyDescent="0.25">
      <c r="G7128" s="1"/>
    </row>
    <row r="7129" spans="7:7" x14ac:dyDescent="0.25">
      <c r="G7129" s="1"/>
    </row>
    <row r="7130" spans="7:7" x14ac:dyDescent="0.25">
      <c r="G7130" s="1"/>
    </row>
    <row r="7131" spans="7:7" x14ac:dyDescent="0.25">
      <c r="G7131" s="1"/>
    </row>
    <row r="7132" spans="7:7" x14ac:dyDescent="0.25">
      <c r="G7132" s="1"/>
    </row>
    <row r="7133" spans="7:7" x14ac:dyDescent="0.25">
      <c r="G7133" s="1"/>
    </row>
    <row r="7134" spans="7:7" x14ac:dyDescent="0.25">
      <c r="G7134" s="1"/>
    </row>
    <row r="7135" spans="7:7" x14ac:dyDescent="0.25">
      <c r="G7135" s="1"/>
    </row>
    <row r="7136" spans="7:7" x14ac:dyDescent="0.25">
      <c r="G7136" s="1"/>
    </row>
    <row r="7137" spans="7:7" x14ac:dyDescent="0.25">
      <c r="G7137" s="1"/>
    </row>
    <row r="7138" spans="7:7" x14ac:dyDescent="0.25">
      <c r="G7138" s="1"/>
    </row>
    <row r="7139" spans="7:7" x14ac:dyDescent="0.25">
      <c r="G7139" s="1"/>
    </row>
    <row r="7140" spans="7:7" x14ac:dyDescent="0.25">
      <c r="G7140" s="1"/>
    </row>
    <row r="7141" spans="7:7" x14ac:dyDescent="0.25">
      <c r="G7141" s="1"/>
    </row>
    <row r="7142" spans="7:7" x14ac:dyDescent="0.25">
      <c r="G7142" s="1"/>
    </row>
    <row r="7143" spans="7:7" x14ac:dyDescent="0.25">
      <c r="G7143" s="1"/>
    </row>
    <row r="7144" spans="7:7" x14ac:dyDescent="0.25">
      <c r="G7144" s="1"/>
    </row>
    <row r="7145" spans="7:7" x14ac:dyDescent="0.25">
      <c r="G7145" s="1"/>
    </row>
    <row r="7146" spans="7:7" x14ac:dyDescent="0.25">
      <c r="G7146" s="1"/>
    </row>
    <row r="7147" spans="7:7" x14ac:dyDescent="0.25">
      <c r="G7147" s="1"/>
    </row>
    <row r="7148" spans="7:7" x14ac:dyDescent="0.25">
      <c r="G7148" s="1"/>
    </row>
    <row r="7149" spans="7:7" x14ac:dyDescent="0.25">
      <c r="G7149" s="1"/>
    </row>
    <row r="7150" spans="7:7" x14ac:dyDescent="0.25">
      <c r="G7150" s="1"/>
    </row>
    <row r="7151" spans="7:7" x14ac:dyDescent="0.25">
      <c r="G7151" s="1"/>
    </row>
    <row r="7152" spans="7:7" x14ac:dyDescent="0.25">
      <c r="G7152" s="1"/>
    </row>
    <row r="7153" spans="7:7" x14ac:dyDescent="0.25">
      <c r="G7153" s="1"/>
    </row>
    <row r="7154" spans="7:7" x14ac:dyDescent="0.25">
      <c r="G7154" s="1"/>
    </row>
    <row r="7155" spans="7:7" x14ac:dyDescent="0.25">
      <c r="G7155" s="1"/>
    </row>
    <row r="7156" spans="7:7" x14ac:dyDescent="0.25">
      <c r="G7156" s="1"/>
    </row>
    <row r="7157" spans="7:7" x14ac:dyDescent="0.25">
      <c r="G7157" s="1"/>
    </row>
    <row r="7158" spans="7:7" x14ac:dyDescent="0.25">
      <c r="G7158" s="1"/>
    </row>
    <row r="7159" spans="7:7" x14ac:dyDescent="0.25">
      <c r="G7159" s="1"/>
    </row>
    <row r="7160" spans="7:7" x14ac:dyDescent="0.25">
      <c r="G7160" s="1"/>
    </row>
    <row r="7161" spans="7:7" x14ac:dyDescent="0.25">
      <c r="G7161" s="1"/>
    </row>
    <row r="7162" spans="7:7" x14ac:dyDescent="0.25">
      <c r="G7162" s="1"/>
    </row>
    <row r="7163" spans="7:7" x14ac:dyDescent="0.25">
      <c r="G7163" s="1"/>
    </row>
    <row r="7164" spans="7:7" x14ac:dyDescent="0.25">
      <c r="G7164" s="1"/>
    </row>
    <row r="7165" spans="7:7" x14ac:dyDescent="0.25">
      <c r="G7165" s="1"/>
    </row>
    <row r="7166" spans="7:7" x14ac:dyDescent="0.25">
      <c r="G7166" s="1"/>
    </row>
    <row r="7167" spans="7:7" x14ac:dyDescent="0.25">
      <c r="G7167" s="1"/>
    </row>
    <row r="7168" spans="7:7" x14ac:dyDescent="0.25">
      <c r="G7168" s="1"/>
    </row>
    <row r="7169" spans="7:7" x14ac:dyDescent="0.25">
      <c r="G7169" s="1"/>
    </row>
    <row r="7170" spans="7:7" x14ac:dyDescent="0.25">
      <c r="G7170" s="1"/>
    </row>
    <row r="7171" spans="7:7" x14ac:dyDescent="0.25">
      <c r="G7171" s="1"/>
    </row>
    <row r="7172" spans="7:7" x14ac:dyDescent="0.25">
      <c r="G7172" s="1"/>
    </row>
    <row r="7173" spans="7:7" x14ac:dyDescent="0.25">
      <c r="G7173" s="1"/>
    </row>
    <row r="7174" spans="7:7" x14ac:dyDescent="0.25">
      <c r="G7174" s="1"/>
    </row>
    <row r="7175" spans="7:7" x14ac:dyDescent="0.25">
      <c r="G7175" s="1"/>
    </row>
    <row r="7176" spans="7:7" x14ac:dyDescent="0.25">
      <c r="G7176" s="1"/>
    </row>
    <row r="7177" spans="7:7" x14ac:dyDescent="0.25">
      <c r="G7177" s="1"/>
    </row>
    <row r="7178" spans="7:7" x14ac:dyDescent="0.25">
      <c r="G7178" s="1"/>
    </row>
    <row r="7179" spans="7:7" x14ac:dyDescent="0.25">
      <c r="G7179" s="1"/>
    </row>
    <row r="7180" spans="7:7" x14ac:dyDescent="0.25">
      <c r="G7180" s="1"/>
    </row>
    <row r="7181" spans="7:7" x14ac:dyDescent="0.25">
      <c r="G7181" s="1"/>
    </row>
    <row r="7182" spans="7:7" x14ac:dyDescent="0.25">
      <c r="G7182" s="1"/>
    </row>
    <row r="7183" spans="7:7" x14ac:dyDescent="0.25">
      <c r="G7183" s="1"/>
    </row>
    <row r="7184" spans="7:7" x14ac:dyDescent="0.25">
      <c r="G7184" s="1"/>
    </row>
    <row r="7185" spans="7:7" x14ac:dyDescent="0.25">
      <c r="G7185" s="1"/>
    </row>
    <row r="7186" spans="7:7" x14ac:dyDescent="0.25">
      <c r="G7186" s="1"/>
    </row>
    <row r="7187" spans="7:7" x14ac:dyDescent="0.25">
      <c r="G7187" s="1"/>
    </row>
    <row r="7188" spans="7:7" x14ac:dyDescent="0.25">
      <c r="G7188" s="1"/>
    </row>
    <row r="7189" spans="7:7" x14ac:dyDescent="0.25">
      <c r="G7189" s="1"/>
    </row>
    <row r="7190" spans="7:7" x14ac:dyDescent="0.25">
      <c r="G7190" s="1"/>
    </row>
    <row r="7191" spans="7:7" x14ac:dyDescent="0.25">
      <c r="G7191" s="1"/>
    </row>
    <row r="7192" spans="7:7" x14ac:dyDescent="0.25">
      <c r="G7192" s="1"/>
    </row>
    <row r="7193" spans="7:7" x14ac:dyDescent="0.25">
      <c r="G7193" s="1"/>
    </row>
    <row r="7194" spans="7:7" x14ac:dyDescent="0.25">
      <c r="G7194" s="1"/>
    </row>
    <row r="7195" spans="7:7" x14ac:dyDescent="0.25">
      <c r="G7195" s="1"/>
    </row>
    <row r="7196" spans="7:7" x14ac:dyDescent="0.25">
      <c r="G7196" s="1"/>
    </row>
    <row r="7197" spans="7:7" x14ac:dyDescent="0.25">
      <c r="G7197" s="1"/>
    </row>
    <row r="7198" spans="7:7" x14ac:dyDescent="0.25">
      <c r="G7198" s="1"/>
    </row>
    <row r="7199" spans="7:7" x14ac:dyDescent="0.25">
      <c r="G7199" s="1"/>
    </row>
    <row r="7200" spans="7:7" x14ac:dyDescent="0.25">
      <c r="G7200" s="1"/>
    </row>
    <row r="7201" spans="7:7" x14ac:dyDescent="0.25">
      <c r="G7201" s="1"/>
    </row>
    <row r="7202" spans="7:7" x14ac:dyDescent="0.25">
      <c r="G7202" s="1"/>
    </row>
    <row r="7203" spans="7:7" x14ac:dyDescent="0.25">
      <c r="G7203" s="1"/>
    </row>
    <row r="7204" spans="7:7" x14ac:dyDescent="0.25">
      <c r="G7204" s="1"/>
    </row>
    <row r="7205" spans="7:7" x14ac:dyDescent="0.25">
      <c r="G7205" s="1"/>
    </row>
    <row r="7206" spans="7:7" x14ac:dyDescent="0.25">
      <c r="G7206" s="1"/>
    </row>
    <row r="7207" spans="7:7" x14ac:dyDescent="0.25">
      <c r="G7207" s="1"/>
    </row>
    <row r="7208" spans="7:7" x14ac:dyDescent="0.25">
      <c r="G7208" s="1"/>
    </row>
    <row r="7209" spans="7:7" x14ac:dyDescent="0.25">
      <c r="G7209" s="1"/>
    </row>
    <row r="7210" spans="7:7" x14ac:dyDescent="0.25">
      <c r="G7210" s="1"/>
    </row>
    <row r="7211" spans="7:7" x14ac:dyDescent="0.25">
      <c r="G7211" s="1"/>
    </row>
    <row r="7212" spans="7:7" x14ac:dyDescent="0.25">
      <c r="G7212" s="1"/>
    </row>
    <row r="7213" spans="7:7" x14ac:dyDescent="0.25">
      <c r="G7213" s="1"/>
    </row>
    <row r="7214" spans="7:7" x14ac:dyDescent="0.25">
      <c r="G7214" s="1"/>
    </row>
    <row r="7215" spans="7:7" x14ac:dyDescent="0.25">
      <c r="G7215" s="1"/>
    </row>
    <row r="7216" spans="7:7" x14ac:dyDescent="0.25">
      <c r="G7216" s="1"/>
    </row>
    <row r="7217" spans="7:7" x14ac:dyDescent="0.25">
      <c r="G7217" s="1"/>
    </row>
    <row r="7218" spans="7:7" x14ac:dyDescent="0.25">
      <c r="G7218" s="1"/>
    </row>
    <row r="7219" spans="7:7" x14ac:dyDescent="0.25">
      <c r="G7219" s="1"/>
    </row>
    <row r="7220" spans="7:7" x14ac:dyDescent="0.25">
      <c r="G7220" s="1"/>
    </row>
    <row r="7221" spans="7:7" x14ac:dyDescent="0.25">
      <c r="G7221" s="1"/>
    </row>
    <row r="7222" spans="7:7" x14ac:dyDescent="0.25">
      <c r="G7222" s="1"/>
    </row>
    <row r="7223" spans="7:7" x14ac:dyDescent="0.25">
      <c r="G7223" s="1"/>
    </row>
    <row r="7224" spans="7:7" x14ac:dyDescent="0.25">
      <c r="G7224" s="1"/>
    </row>
    <row r="7225" spans="7:7" x14ac:dyDescent="0.25">
      <c r="G7225" s="1"/>
    </row>
    <row r="7226" spans="7:7" x14ac:dyDescent="0.25">
      <c r="G7226" s="1"/>
    </row>
    <row r="7227" spans="7:7" x14ac:dyDescent="0.25">
      <c r="G7227" s="1"/>
    </row>
    <row r="7228" spans="7:7" x14ac:dyDescent="0.25">
      <c r="G7228" s="1"/>
    </row>
    <row r="7229" spans="7:7" x14ac:dyDescent="0.25">
      <c r="G7229" s="1"/>
    </row>
    <row r="7230" spans="7:7" x14ac:dyDescent="0.25">
      <c r="G7230" s="1"/>
    </row>
    <row r="7231" spans="7:7" x14ac:dyDescent="0.25">
      <c r="G7231" s="1"/>
    </row>
    <row r="7232" spans="7:7" x14ac:dyDescent="0.25">
      <c r="G7232" s="1"/>
    </row>
    <row r="7233" spans="7:7" x14ac:dyDescent="0.25">
      <c r="G7233" s="1"/>
    </row>
    <row r="7234" spans="7:7" x14ac:dyDescent="0.25">
      <c r="G7234" s="1"/>
    </row>
    <row r="7235" spans="7:7" x14ac:dyDescent="0.25">
      <c r="G7235" s="1"/>
    </row>
    <row r="7236" spans="7:7" x14ac:dyDescent="0.25">
      <c r="G7236" s="1"/>
    </row>
    <row r="7237" spans="7:7" x14ac:dyDescent="0.25">
      <c r="G7237" s="1"/>
    </row>
    <row r="7238" spans="7:7" x14ac:dyDescent="0.25">
      <c r="G7238" s="1"/>
    </row>
    <row r="7239" spans="7:7" x14ac:dyDescent="0.25">
      <c r="G7239" s="1"/>
    </row>
    <row r="7240" spans="7:7" x14ac:dyDescent="0.25">
      <c r="G7240" s="1"/>
    </row>
    <row r="7241" spans="7:7" x14ac:dyDescent="0.25">
      <c r="G7241" s="1"/>
    </row>
    <row r="7242" spans="7:7" x14ac:dyDescent="0.25">
      <c r="G7242" s="1"/>
    </row>
    <row r="7243" spans="7:7" x14ac:dyDescent="0.25">
      <c r="G7243" s="1"/>
    </row>
    <row r="7244" spans="7:7" x14ac:dyDescent="0.25">
      <c r="G7244" s="1"/>
    </row>
    <row r="7245" spans="7:7" x14ac:dyDescent="0.25">
      <c r="G7245" s="1"/>
    </row>
    <row r="7246" spans="7:7" x14ac:dyDescent="0.25">
      <c r="G7246" s="1"/>
    </row>
    <row r="7247" spans="7:7" x14ac:dyDescent="0.25">
      <c r="G7247" s="1"/>
    </row>
    <row r="7248" spans="7:7" x14ac:dyDescent="0.25">
      <c r="G7248" s="1"/>
    </row>
    <row r="7249" spans="7:7" x14ac:dyDescent="0.25">
      <c r="G7249" s="1"/>
    </row>
    <row r="7250" spans="7:7" x14ac:dyDescent="0.25">
      <c r="G7250" s="1"/>
    </row>
    <row r="7251" spans="7:7" x14ac:dyDescent="0.25">
      <c r="G7251" s="1"/>
    </row>
    <row r="7252" spans="7:7" x14ac:dyDescent="0.25">
      <c r="G7252" s="1"/>
    </row>
    <row r="7253" spans="7:7" x14ac:dyDescent="0.25">
      <c r="G7253" s="1"/>
    </row>
    <row r="7254" spans="7:7" x14ac:dyDescent="0.25">
      <c r="G7254" s="1"/>
    </row>
    <row r="7255" spans="7:7" x14ac:dyDescent="0.25">
      <c r="G7255" s="1"/>
    </row>
    <row r="7256" spans="7:7" x14ac:dyDescent="0.25">
      <c r="G7256" s="1"/>
    </row>
    <row r="7257" spans="7:7" x14ac:dyDescent="0.25">
      <c r="G7257" s="1"/>
    </row>
    <row r="7258" spans="7:7" x14ac:dyDescent="0.25">
      <c r="G7258" s="1"/>
    </row>
    <row r="7259" spans="7:7" x14ac:dyDescent="0.25">
      <c r="G7259" s="1"/>
    </row>
    <row r="7260" spans="7:7" x14ac:dyDescent="0.25">
      <c r="G7260" s="1"/>
    </row>
    <row r="7261" spans="7:7" x14ac:dyDescent="0.25">
      <c r="G7261" s="1"/>
    </row>
    <row r="7262" spans="7:7" x14ac:dyDescent="0.25">
      <c r="G7262" s="1"/>
    </row>
    <row r="7263" spans="7:7" x14ac:dyDescent="0.25">
      <c r="G7263" s="1"/>
    </row>
    <row r="7264" spans="7:7" x14ac:dyDescent="0.25">
      <c r="G7264" s="1"/>
    </row>
    <row r="7265" spans="7:7" x14ac:dyDescent="0.25">
      <c r="G7265" s="1"/>
    </row>
    <row r="7266" spans="7:7" x14ac:dyDescent="0.25">
      <c r="G7266" s="1"/>
    </row>
    <row r="7267" spans="7:7" x14ac:dyDescent="0.25">
      <c r="G7267" s="1"/>
    </row>
    <row r="7268" spans="7:7" x14ac:dyDescent="0.25">
      <c r="G7268" s="1"/>
    </row>
    <row r="7269" spans="7:7" x14ac:dyDescent="0.25">
      <c r="G7269" s="1"/>
    </row>
    <row r="7270" spans="7:7" x14ac:dyDescent="0.25">
      <c r="G7270" s="1"/>
    </row>
    <row r="7271" spans="7:7" x14ac:dyDescent="0.25">
      <c r="G7271" s="1"/>
    </row>
    <row r="7272" spans="7:7" x14ac:dyDescent="0.25">
      <c r="G7272" s="1"/>
    </row>
    <row r="7273" spans="7:7" x14ac:dyDescent="0.25">
      <c r="G7273" s="1"/>
    </row>
    <row r="7274" spans="7:7" x14ac:dyDescent="0.25">
      <c r="G7274" s="1"/>
    </row>
    <row r="7275" spans="7:7" x14ac:dyDescent="0.25">
      <c r="G7275" s="1"/>
    </row>
    <row r="7276" spans="7:7" x14ac:dyDescent="0.25">
      <c r="G7276" s="1"/>
    </row>
    <row r="7277" spans="7:7" x14ac:dyDescent="0.25">
      <c r="G7277" s="1"/>
    </row>
    <row r="7278" spans="7:7" x14ac:dyDescent="0.25">
      <c r="G7278" s="1"/>
    </row>
    <row r="7279" spans="7:7" x14ac:dyDescent="0.25">
      <c r="G7279" s="1"/>
    </row>
    <row r="7280" spans="7:7" x14ac:dyDescent="0.25">
      <c r="G7280" s="1"/>
    </row>
    <row r="7281" spans="7:7" x14ac:dyDescent="0.25">
      <c r="G7281" s="1"/>
    </row>
    <row r="7282" spans="7:7" x14ac:dyDescent="0.25">
      <c r="G7282" s="1"/>
    </row>
    <row r="7283" spans="7:7" x14ac:dyDescent="0.25">
      <c r="G7283" s="1"/>
    </row>
    <row r="7284" spans="7:7" x14ac:dyDescent="0.25">
      <c r="G7284" s="1"/>
    </row>
    <row r="7285" spans="7:7" x14ac:dyDescent="0.25">
      <c r="G7285" s="1"/>
    </row>
    <row r="7286" spans="7:7" x14ac:dyDescent="0.25">
      <c r="G7286" s="1"/>
    </row>
    <row r="7287" spans="7:7" x14ac:dyDescent="0.25">
      <c r="G7287" s="1"/>
    </row>
    <row r="7288" spans="7:7" x14ac:dyDescent="0.25">
      <c r="G7288" s="1"/>
    </row>
    <row r="7289" spans="7:7" x14ac:dyDescent="0.25">
      <c r="G7289" s="1"/>
    </row>
    <row r="7290" spans="7:7" x14ac:dyDescent="0.25">
      <c r="G7290" s="1"/>
    </row>
    <row r="7291" spans="7:7" x14ac:dyDescent="0.25">
      <c r="G7291" s="1"/>
    </row>
    <row r="7292" spans="7:7" x14ac:dyDescent="0.25">
      <c r="G7292" s="1"/>
    </row>
    <row r="7293" spans="7:7" x14ac:dyDescent="0.25">
      <c r="G7293" s="1"/>
    </row>
    <row r="7294" spans="7:7" x14ac:dyDescent="0.25">
      <c r="G7294" s="1"/>
    </row>
    <row r="7295" spans="7:7" x14ac:dyDescent="0.25">
      <c r="G7295" s="1"/>
    </row>
    <row r="7296" spans="7:7" x14ac:dyDescent="0.25">
      <c r="G7296" s="1"/>
    </row>
    <row r="7297" spans="7:7" x14ac:dyDescent="0.25">
      <c r="G7297" s="1"/>
    </row>
    <row r="7298" spans="7:7" x14ac:dyDescent="0.25">
      <c r="G7298" s="1"/>
    </row>
    <row r="7299" spans="7:7" x14ac:dyDescent="0.25">
      <c r="G7299" s="1"/>
    </row>
    <row r="7300" spans="7:7" x14ac:dyDescent="0.25">
      <c r="G7300" s="1"/>
    </row>
    <row r="7301" spans="7:7" x14ac:dyDescent="0.25">
      <c r="G7301" s="1"/>
    </row>
    <row r="7302" spans="7:7" x14ac:dyDescent="0.25">
      <c r="G7302" s="1"/>
    </row>
    <row r="7303" spans="7:7" x14ac:dyDescent="0.25">
      <c r="G7303" s="1"/>
    </row>
    <row r="7304" spans="7:7" x14ac:dyDescent="0.25">
      <c r="G7304" s="1"/>
    </row>
    <row r="7305" spans="7:7" x14ac:dyDescent="0.25">
      <c r="G7305" s="1"/>
    </row>
    <row r="7306" spans="7:7" x14ac:dyDescent="0.25">
      <c r="G7306" s="1"/>
    </row>
    <row r="7307" spans="7:7" x14ac:dyDescent="0.25">
      <c r="G7307" s="1"/>
    </row>
    <row r="7308" spans="7:7" x14ac:dyDescent="0.25">
      <c r="G7308" s="1"/>
    </row>
    <row r="7309" spans="7:7" x14ac:dyDescent="0.25">
      <c r="G7309" s="1"/>
    </row>
    <row r="7310" spans="7:7" x14ac:dyDescent="0.25">
      <c r="G7310" s="1"/>
    </row>
    <row r="7311" spans="7:7" x14ac:dyDescent="0.25">
      <c r="G7311" s="1"/>
    </row>
    <row r="7312" spans="7:7" x14ac:dyDescent="0.25">
      <c r="G7312" s="1"/>
    </row>
    <row r="7313" spans="7:7" x14ac:dyDescent="0.25">
      <c r="G7313" s="1"/>
    </row>
    <row r="7314" spans="7:7" x14ac:dyDescent="0.25">
      <c r="G7314" s="1"/>
    </row>
    <row r="7315" spans="7:7" x14ac:dyDescent="0.25">
      <c r="G7315" s="1"/>
    </row>
    <row r="7316" spans="7:7" x14ac:dyDescent="0.25">
      <c r="G7316" s="1"/>
    </row>
    <row r="7317" spans="7:7" x14ac:dyDescent="0.25">
      <c r="G7317" s="1"/>
    </row>
    <row r="7318" spans="7:7" x14ac:dyDescent="0.25">
      <c r="G7318" s="1"/>
    </row>
    <row r="7319" spans="7:7" x14ac:dyDescent="0.25">
      <c r="G7319" s="1"/>
    </row>
    <row r="7320" spans="7:7" x14ac:dyDescent="0.25">
      <c r="G7320" s="1"/>
    </row>
    <row r="7321" spans="7:7" x14ac:dyDescent="0.25">
      <c r="G7321" s="1"/>
    </row>
    <row r="7322" spans="7:7" x14ac:dyDescent="0.25">
      <c r="G7322" s="1"/>
    </row>
    <row r="7323" spans="7:7" x14ac:dyDescent="0.25">
      <c r="G7323" s="1"/>
    </row>
    <row r="7324" spans="7:7" x14ac:dyDescent="0.25">
      <c r="G7324" s="1"/>
    </row>
    <row r="7325" spans="7:7" x14ac:dyDescent="0.25">
      <c r="G7325" s="1"/>
    </row>
    <row r="7326" spans="7:7" x14ac:dyDescent="0.25">
      <c r="G7326" s="1"/>
    </row>
    <row r="7327" spans="7:7" x14ac:dyDescent="0.25">
      <c r="G7327" s="1"/>
    </row>
    <row r="7328" spans="7:7" x14ac:dyDescent="0.25">
      <c r="G7328" s="1"/>
    </row>
    <row r="7329" spans="7:7" x14ac:dyDescent="0.25">
      <c r="G7329" s="1"/>
    </row>
    <row r="7330" spans="7:7" x14ac:dyDescent="0.25">
      <c r="G7330" s="1"/>
    </row>
    <row r="7331" spans="7:7" x14ac:dyDescent="0.25">
      <c r="G7331" s="1"/>
    </row>
    <row r="7332" spans="7:7" x14ac:dyDescent="0.25">
      <c r="G7332" s="1"/>
    </row>
    <row r="7333" spans="7:7" x14ac:dyDescent="0.25">
      <c r="G7333" s="1"/>
    </row>
    <row r="7334" spans="7:7" x14ac:dyDescent="0.25">
      <c r="G7334" s="1"/>
    </row>
    <row r="7335" spans="7:7" x14ac:dyDescent="0.25">
      <c r="G7335" s="1"/>
    </row>
    <row r="7336" spans="7:7" x14ac:dyDescent="0.25">
      <c r="G7336" s="1"/>
    </row>
    <row r="7337" spans="7:7" x14ac:dyDescent="0.25">
      <c r="G7337" s="1"/>
    </row>
    <row r="7338" spans="7:7" x14ac:dyDescent="0.25">
      <c r="G7338" s="1"/>
    </row>
    <row r="7339" spans="7:7" x14ac:dyDescent="0.25">
      <c r="G7339" s="1"/>
    </row>
    <row r="7340" spans="7:7" x14ac:dyDescent="0.25">
      <c r="G7340" s="1"/>
    </row>
    <row r="7341" spans="7:7" x14ac:dyDescent="0.25">
      <c r="G7341" s="1"/>
    </row>
    <row r="7342" spans="7:7" x14ac:dyDescent="0.25">
      <c r="G7342" s="1"/>
    </row>
    <row r="7343" spans="7:7" x14ac:dyDescent="0.25">
      <c r="G7343" s="1"/>
    </row>
    <row r="7344" spans="7:7" x14ac:dyDescent="0.25">
      <c r="G7344" s="1"/>
    </row>
    <row r="7345" spans="7:7" x14ac:dyDescent="0.25">
      <c r="G7345" s="1"/>
    </row>
    <row r="7346" spans="7:7" x14ac:dyDescent="0.25">
      <c r="G7346" s="1"/>
    </row>
    <row r="7347" spans="7:7" x14ac:dyDescent="0.25">
      <c r="G7347" s="1"/>
    </row>
    <row r="7348" spans="7:7" x14ac:dyDescent="0.25">
      <c r="G7348" s="1"/>
    </row>
    <row r="7349" spans="7:7" x14ac:dyDescent="0.25">
      <c r="G7349" s="1"/>
    </row>
    <row r="7350" spans="7:7" x14ac:dyDescent="0.25">
      <c r="G7350" s="1"/>
    </row>
    <row r="7351" spans="7:7" x14ac:dyDescent="0.25">
      <c r="G7351" s="1"/>
    </row>
    <row r="7352" spans="7:7" x14ac:dyDescent="0.25">
      <c r="G7352" s="1"/>
    </row>
    <row r="7353" spans="7:7" x14ac:dyDescent="0.25">
      <c r="G7353" s="1"/>
    </row>
    <row r="7354" spans="7:7" x14ac:dyDescent="0.25">
      <c r="G7354" s="1"/>
    </row>
    <row r="7355" spans="7:7" x14ac:dyDescent="0.25">
      <c r="G7355" s="1"/>
    </row>
    <row r="7356" spans="7:7" x14ac:dyDescent="0.25">
      <c r="G7356" s="1"/>
    </row>
    <row r="7357" spans="7:7" x14ac:dyDescent="0.25">
      <c r="G7357" s="1"/>
    </row>
    <row r="7358" spans="7:7" x14ac:dyDescent="0.25">
      <c r="G7358" s="1"/>
    </row>
    <row r="7359" spans="7:7" x14ac:dyDescent="0.25">
      <c r="G7359" s="1"/>
    </row>
    <row r="7360" spans="7:7" x14ac:dyDescent="0.25">
      <c r="G7360" s="1"/>
    </row>
    <row r="7361" spans="7:7" x14ac:dyDescent="0.25">
      <c r="G7361" s="1"/>
    </row>
    <row r="7362" spans="7:7" x14ac:dyDescent="0.25">
      <c r="G7362" s="1"/>
    </row>
    <row r="7363" spans="7:7" x14ac:dyDescent="0.25">
      <c r="G7363" s="1"/>
    </row>
    <row r="7364" spans="7:7" x14ac:dyDescent="0.25">
      <c r="G7364" s="1"/>
    </row>
    <row r="7365" spans="7:7" x14ac:dyDescent="0.25">
      <c r="G7365" s="1"/>
    </row>
    <row r="7366" spans="7:7" x14ac:dyDescent="0.25">
      <c r="G7366" s="1"/>
    </row>
    <row r="7367" spans="7:7" x14ac:dyDescent="0.25">
      <c r="G7367" s="1"/>
    </row>
    <row r="7368" spans="7:7" x14ac:dyDescent="0.25">
      <c r="G7368" s="1"/>
    </row>
    <row r="7369" spans="7:7" x14ac:dyDescent="0.25">
      <c r="G7369" s="1"/>
    </row>
    <row r="7370" spans="7:7" x14ac:dyDescent="0.25">
      <c r="G7370" s="1"/>
    </row>
    <row r="7371" spans="7:7" x14ac:dyDescent="0.25">
      <c r="G7371" s="1"/>
    </row>
    <row r="7372" spans="7:7" x14ac:dyDescent="0.25">
      <c r="G7372" s="1"/>
    </row>
    <row r="7373" spans="7:7" x14ac:dyDescent="0.25">
      <c r="G7373" s="1"/>
    </row>
    <row r="7374" spans="7:7" x14ac:dyDescent="0.25">
      <c r="G7374" s="1"/>
    </row>
    <row r="7375" spans="7:7" x14ac:dyDescent="0.25">
      <c r="G7375" s="1"/>
    </row>
    <row r="7376" spans="7:7" x14ac:dyDescent="0.25">
      <c r="G7376" s="1"/>
    </row>
    <row r="7377" spans="7:7" x14ac:dyDescent="0.25">
      <c r="G7377" s="1"/>
    </row>
    <row r="7378" spans="7:7" x14ac:dyDescent="0.25">
      <c r="G7378" s="1"/>
    </row>
    <row r="7379" spans="7:7" x14ac:dyDescent="0.25">
      <c r="G7379" s="1"/>
    </row>
    <row r="7380" spans="7:7" x14ac:dyDescent="0.25">
      <c r="G7380" s="1"/>
    </row>
    <row r="7381" spans="7:7" x14ac:dyDescent="0.25">
      <c r="G7381" s="1"/>
    </row>
    <row r="7382" spans="7:7" x14ac:dyDescent="0.25">
      <c r="G7382" s="1"/>
    </row>
    <row r="7383" spans="7:7" x14ac:dyDescent="0.25">
      <c r="G7383" s="1"/>
    </row>
    <row r="7384" spans="7:7" x14ac:dyDescent="0.25">
      <c r="G7384" s="1"/>
    </row>
    <row r="7385" spans="7:7" x14ac:dyDescent="0.25">
      <c r="G7385" s="1"/>
    </row>
    <row r="7386" spans="7:7" x14ac:dyDescent="0.25">
      <c r="G7386" s="1"/>
    </row>
    <row r="7387" spans="7:7" x14ac:dyDescent="0.25">
      <c r="G7387" s="1"/>
    </row>
    <row r="7388" spans="7:7" x14ac:dyDescent="0.25">
      <c r="G7388" s="1"/>
    </row>
    <row r="7389" spans="7:7" x14ac:dyDescent="0.25">
      <c r="G7389" s="1"/>
    </row>
    <row r="7390" spans="7:7" x14ac:dyDescent="0.25">
      <c r="G7390" s="1"/>
    </row>
    <row r="7391" spans="7:7" x14ac:dyDescent="0.25">
      <c r="G7391" s="1"/>
    </row>
    <row r="7392" spans="7:7" x14ac:dyDescent="0.25">
      <c r="G7392" s="1"/>
    </row>
    <row r="7393" spans="7:7" x14ac:dyDescent="0.25">
      <c r="G7393" s="1"/>
    </row>
    <row r="7394" spans="7:7" x14ac:dyDescent="0.25">
      <c r="G7394" s="1"/>
    </row>
    <row r="7395" spans="7:7" x14ac:dyDescent="0.25">
      <c r="G7395" s="1"/>
    </row>
    <row r="7396" spans="7:7" x14ac:dyDescent="0.25">
      <c r="G7396" s="1"/>
    </row>
    <row r="7397" spans="7:7" x14ac:dyDescent="0.25">
      <c r="G7397" s="1"/>
    </row>
    <row r="7398" spans="7:7" x14ac:dyDescent="0.25">
      <c r="G7398" s="1"/>
    </row>
    <row r="7399" spans="7:7" x14ac:dyDescent="0.25">
      <c r="G7399" s="1"/>
    </row>
    <row r="7400" spans="7:7" x14ac:dyDescent="0.25">
      <c r="G7400" s="1"/>
    </row>
    <row r="7401" spans="7:7" x14ac:dyDescent="0.25">
      <c r="G7401" s="1"/>
    </row>
    <row r="7402" spans="7:7" x14ac:dyDescent="0.25">
      <c r="G7402" s="1"/>
    </row>
    <row r="7403" spans="7:7" x14ac:dyDescent="0.25">
      <c r="G7403" s="1"/>
    </row>
    <row r="7404" spans="7:7" x14ac:dyDescent="0.25">
      <c r="G7404" s="1"/>
    </row>
    <row r="7405" spans="7:7" x14ac:dyDescent="0.25">
      <c r="G7405" s="1"/>
    </row>
    <row r="7406" spans="7:7" x14ac:dyDescent="0.25">
      <c r="G7406" s="1"/>
    </row>
    <row r="7407" spans="7:7" x14ac:dyDescent="0.25">
      <c r="G7407" s="1"/>
    </row>
    <row r="7408" spans="7:7" x14ac:dyDescent="0.25">
      <c r="G7408" s="1"/>
    </row>
    <row r="7409" spans="7:7" x14ac:dyDescent="0.25">
      <c r="G7409" s="1"/>
    </row>
    <row r="7410" spans="7:7" x14ac:dyDescent="0.25">
      <c r="G7410" s="1"/>
    </row>
    <row r="7411" spans="7:7" x14ac:dyDescent="0.25">
      <c r="G7411" s="1"/>
    </row>
    <row r="7412" spans="7:7" x14ac:dyDescent="0.25">
      <c r="G7412" s="1"/>
    </row>
    <row r="7413" spans="7:7" x14ac:dyDescent="0.25">
      <c r="G7413" s="1"/>
    </row>
    <row r="7414" spans="7:7" x14ac:dyDescent="0.25">
      <c r="G7414" s="1"/>
    </row>
    <row r="7415" spans="7:7" x14ac:dyDescent="0.25">
      <c r="G7415" s="1"/>
    </row>
    <row r="7416" spans="7:7" x14ac:dyDescent="0.25">
      <c r="G7416" s="1"/>
    </row>
    <row r="7417" spans="7:7" x14ac:dyDescent="0.25">
      <c r="G7417" s="1"/>
    </row>
    <row r="7418" spans="7:7" x14ac:dyDescent="0.25">
      <c r="G7418" s="1"/>
    </row>
    <row r="7419" spans="7:7" x14ac:dyDescent="0.25">
      <c r="G7419" s="1"/>
    </row>
    <row r="7420" spans="7:7" x14ac:dyDescent="0.25">
      <c r="G7420" s="1"/>
    </row>
    <row r="7421" spans="7:7" x14ac:dyDescent="0.25">
      <c r="G7421" s="1"/>
    </row>
    <row r="7422" spans="7:7" x14ac:dyDescent="0.25">
      <c r="G7422" s="1"/>
    </row>
    <row r="7423" spans="7:7" x14ac:dyDescent="0.25">
      <c r="G7423" s="1"/>
    </row>
    <row r="7424" spans="7:7" x14ac:dyDescent="0.25">
      <c r="G7424" s="1"/>
    </row>
    <row r="7425" spans="7:7" x14ac:dyDescent="0.25">
      <c r="G7425" s="1"/>
    </row>
    <row r="7426" spans="7:7" x14ac:dyDescent="0.25">
      <c r="G7426" s="1"/>
    </row>
    <row r="7427" spans="7:7" x14ac:dyDescent="0.25">
      <c r="G7427" s="1"/>
    </row>
    <row r="7428" spans="7:7" x14ac:dyDescent="0.25">
      <c r="G7428" s="1"/>
    </row>
    <row r="7429" spans="7:7" x14ac:dyDescent="0.25">
      <c r="G7429" s="1"/>
    </row>
    <row r="7430" spans="7:7" x14ac:dyDescent="0.25">
      <c r="G7430" s="1"/>
    </row>
    <row r="7431" spans="7:7" x14ac:dyDescent="0.25">
      <c r="G7431" s="1"/>
    </row>
    <row r="7432" spans="7:7" x14ac:dyDescent="0.25">
      <c r="G7432" s="1"/>
    </row>
    <row r="7433" spans="7:7" x14ac:dyDescent="0.25">
      <c r="G7433" s="1"/>
    </row>
    <row r="7434" spans="7:7" x14ac:dyDescent="0.25">
      <c r="G7434" s="1"/>
    </row>
    <row r="7435" spans="7:7" x14ac:dyDescent="0.25">
      <c r="G7435" s="1"/>
    </row>
    <row r="7436" spans="7:7" x14ac:dyDescent="0.25">
      <c r="G7436" s="1"/>
    </row>
    <row r="7437" spans="7:7" x14ac:dyDescent="0.25">
      <c r="G7437" s="1"/>
    </row>
    <row r="7438" spans="7:7" x14ac:dyDescent="0.25">
      <c r="G7438" s="1"/>
    </row>
    <row r="7439" spans="7:7" x14ac:dyDescent="0.25">
      <c r="G7439" s="1"/>
    </row>
    <row r="7440" spans="7:7" x14ac:dyDescent="0.25">
      <c r="G7440" s="1"/>
    </row>
    <row r="7441" spans="7:7" x14ac:dyDescent="0.25">
      <c r="G7441" s="1"/>
    </row>
    <row r="7442" spans="7:7" x14ac:dyDescent="0.25">
      <c r="G7442" s="1"/>
    </row>
    <row r="7443" spans="7:7" x14ac:dyDescent="0.25">
      <c r="G7443" s="1"/>
    </row>
    <row r="7444" spans="7:7" x14ac:dyDescent="0.25">
      <c r="G7444" s="1"/>
    </row>
    <row r="7445" spans="7:7" x14ac:dyDescent="0.25">
      <c r="G7445" s="1"/>
    </row>
    <row r="7446" spans="7:7" x14ac:dyDescent="0.25">
      <c r="G7446" s="1"/>
    </row>
    <row r="7447" spans="7:7" x14ac:dyDescent="0.25">
      <c r="G7447" s="1"/>
    </row>
    <row r="7448" spans="7:7" x14ac:dyDescent="0.25">
      <c r="G7448" s="1"/>
    </row>
    <row r="7449" spans="7:7" x14ac:dyDescent="0.25">
      <c r="G7449" s="1"/>
    </row>
    <row r="7450" spans="7:7" x14ac:dyDescent="0.25">
      <c r="G7450" s="1"/>
    </row>
    <row r="7451" spans="7:7" x14ac:dyDescent="0.25">
      <c r="G7451" s="1"/>
    </row>
    <row r="7452" spans="7:7" x14ac:dyDescent="0.25">
      <c r="G7452" s="1"/>
    </row>
    <row r="7453" spans="7:7" x14ac:dyDescent="0.25">
      <c r="G7453" s="1"/>
    </row>
    <row r="7454" spans="7:7" x14ac:dyDescent="0.25">
      <c r="G7454" s="1"/>
    </row>
    <row r="7455" spans="7:7" x14ac:dyDescent="0.25">
      <c r="G7455" s="1"/>
    </row>
    <row r="7456" spans="7:7" x14ac:dyDescent="0.25">
      <c r="G7456" s="1"/>
    </row>
    <row r="7457" spans="7:7" x14ac:dyDescent="0.25">
      <c r="G7457" s="1"/>
    </row>
    <row r="7458" spans="7:7" x14ac:dyDescent="0.25">
      <c r="G7458" s="1"/>
    </row>
    <row r="7459" spans="7:7" x14ac:dyDescent="0.25">
      <c r="G7459" s="1"/>
    </row>
    <row r="7460" spans="7:7" x14ac:dyDescent="0.25">
      <c r="G7460" s="1"/>
    </row>
    <row r="7461" spans="7:7" x14ac:dyDescent="0.25">
      <c r="G7461" s="1"/>
    </row>
    <row r="7462" spans="7:7" x14ac:dyDescent="0.25">
      <c r="G7462" s="1"/>
    </row>
    <row r="7463" spans="7:7" x14ac:dyDescent="0.25">
      <c r="G7463" s="1"/>
    </row>
    <row r="7464" spans="7:7" x14ac:dyDescent="0.25">
      <c r="G7464" s="1"/>
    </row>
    <row r="7465" spans="7:7" x14ac:dyDescent="0.25">
      <c r="G7465" s="1"/>
    </row>
    <row r="7466" spans="7:7" x14ac:dyDescent="0.25">
      <c r="G7466" s="1"/>
    </row>
    <row r="7467" spans="7:7" x14ac:dyDescent="0.25">
      <c r="G7467" s="1"/>
    </row>
    <row r="7468" spans="7:7" x14ac:dyDescent="0.25">
      <c r="G7468" s="1"/>
    </row>
    <row r="7469" spans="7:7" x14ac:dyDescent="0.25">
      <c r="G7469" s="1"/>
    </row>
    <row r="7470" spans="7:7" x14ac:dyDescent="0.25">
      <c r="G7470" s="1"/>
    </row>
    <row r="7471" spans="7:7" x14ac:dyDescent="0.25">
      <c r="G7471" s="1"/>
    </row>
    <row r="7472" spans="7:7" x14ac:dyDescent="0.25">
      <c r="G7472" s="1"/>
    </row>
    <row r="7473" spans="7:7" x14ac:dyDescent="0.25">
      <c r="G7473" s="1"/>
    </row>
    <row r="7474" spans="7:7" x14ac:dyDescent="0.25">
      <c r="G7474" s="1"/>
    </row>
    <row r="7475" spans="7:7" x14ac:dyDescent="0.25">
      <c r="G7475" s="1"/>
    </row>
    <row r="7476" spans="7:7" x14ac:dyDescent="0.25">
      <c r="G7476" s="1"/>
    </row>
    <row r="7477" spans="7:7" x14ac:dyDescent="0.25">
      <c r="G7477" s="1"/>
    </row>
    <row r="7478" spans="7:7" x14ac:dyDescent="0.25">
      <c r="G7478" s="1"/>
    </row>
    <row r="7479" spans="7:7" x14ac:dyDescent="0.25">
      <c r="G7479" s="1"/>
    </row>
    <row r="7480" spans="7:7" x14ac:dyDescent="0.25">
      <c r="G7480" s="1"/>
    </row>
    <row r="7481" spans="7:7" x14ac:dyDescent="0.25">
      <c r="G7481" s="1"/>
    </row>
    <row r="7482" spans="7:7" x14ac:dyDescent="0.25">
      <c r="G7482" s="1"/>
    </row>
    <row r="7483" spans="7:7" x14ac:dyDescent="0.25">
      <c r="G7483" s="1"/>
    </row>
    <row r="7484" spans="7:7" x14ac:dyDescent="0.25">
      <c r="G7484" s="1"/>
    </row>
    <row r="7485" spans="7:7" x14ac:dyDescent="0.25">
      <c r="G7485" s="1"/>
    </row>
    <row r="7486" spans="7:7" x14ac:dyDescent="0.25">
      <c r="G7486" s="1"/>
    </row>
    <row r="7487" spans="7:7" x14ac:dyDescent="0.25">
      <c r="G7487" s="1"/>
    </row>
    <row r="7488" spans="7:7" x14ac:dyDescent="0.25">
      <c r="G7488" s="1"/>
    </row>
    <row r="7489" spans="7:7" x14ac:dyDescent="0.25">
      <c r="G7489" s="1"/>
    </row>
    <row r="7490" spans="7:7" x14ac:dyDescent="0.25">
      <c r="G7490" s="1"/>
    </row>
    <row r="7491" spans="7:7" x14ac:dyDescent="0.25">
      <c r="G7491" s="1"/>
    </row>
    <row r="7492" spans="7:7" x14ac:dyDescent="0.25">
      <c r="G7492" s="1"/>
    </row>
    <row r="7493" spans="7:7" x14ac:dyDescent="0.25">
      <c r="G7493" s="1"/>
    </row>
    <row r="7494" spans="7:7" x14ac:dyDescent="0.25">
      <c r="G7494" s="1"/>
    </row>
    <row r="7495" spans="7:7" x14ac:dyDescent="0.25">
      <c r="G7495" s="1"/>
    </row>
    <row r="7496" spans="7:7" x14ac:dyDescent="0.25">
      <c r="G7496" s="1"/>
    </row>
    <row r="7497" spans="7:7" x14ac:dyDescent="0.25">
      <c r="G7497" s="1"/>
    </row>
    <row r="7498" spans="7:7" x14ac:dyDescent="0.25">
      <c r="G7498" s="1"/>
    </row>
    <row r="7499" spans="7:7" x14ac:dyDescent="0.25">
      <c r="G7499" s="1"/>
    </row>
    <row r="7500" spans="7:7" x14ac:dyDescent="0.25">
      <c r="G7500" s="1"/>
    </row>
    <row r="7501" spans="7:7" x14ac:dyDescent="0.25">
      <c r="G7501" s="1"/>
    </row>
    <row r="7502" spans="7:7" x14ac:dyDescent="0.25">
      <c r="G7502" s="1"/>
    </row>
    <row r="7503" spans="7:7" x14ac:dyDescent="0.25">
      <c r="G7503" s="1"/>
    </row>
    <row r="7504" spans="7:7" x14ac:dyDescent="0.25">
      <c r="G7504" s="1"/>
    </row>
    <row r="7505" spans="7:7" x14ac:dyDescent="0.25">
      <c r="G7505" s="1"/>
    </row>
    <row r="7506" spans="7:7" x14ac:dyDescent="0.25">
      <c r="G7506" s="1"/>
    </row>
    <row r="7507" spans="7:7" x14ac:dyDescent="0.25">
      <c r="G7507" s="1"/>
    </row>
    <row r="7508" spans="7:7" x14ac:dyDescent="0.25">
      <c r="G7508" s="1"/>
    </row>
    <row r="7509" spans="7:7" x14ac:dyDescent="0.25">
      <c r="G7509" s="1"/>
    </row>
    <row r="7510" spans="7:7" x14ac:dyDescent="0.25">
      <c r="G7510" s="1"/>
    </row>
    <row r="7511" spans="7:7" x14ac:dyDescent="0.25">
      <c r="G7511" s="1"/>
    </row>
    <row r="7512" spans="7:7" x14ac:dyDescent="0.25">
      <c r="G7512" s="1"/>
    </row>
    <row r="7513" spans="7:7" x14ac:dyDescent="0.25">
      <c r="G7513" s="1"/>
    </row>
    <row r="7514" spans="7:7" x14ac:dyDescent="0.25">
      <c r="G7514" s="1"/>
    </row>
    <row r="7515" spans="7:7" x14ac:dyDescent="0.25">
      <c r="G7515" s="1"/>
    </row>
    <row r="7516" spans="7:7" x14ac:dyDescent="0.25">
      <c r="G7516" s="1"/>
    </row>
    <row r="7517" spans="7:7" x14ac:dyDescent="0.25">
      <c r="G7517" s="1"/>
    </row>
    <row r="7518" spans="7:7" x14ac:dyDescent="0.25">
      <c r="G7518" s="1"/>
    </row>
    <row r="7519" spans="7:7" x14ac:dyDescent="0.25">
      <c r="G7519" s="1"/>
    </row>
    <row r="7520" spans="7:7" x14ac:dyDescent="0.25">
      <c r="G7520" s="1"/>
    </row>
    <row r="7521" spans="7:7" x14ac:dyDescent="0.25">
      <c r="G7521" s="1"/>
    </row>
    <row r="7522" spans="7:7" x14ac:dyDescent="0.25">
      <c r="G7522" s="1"/>
    </row>
    <row r="7523" spans="7:7" x14ac:dyDescent="0.25">
      <c r="G7523" s="1"/>
    </row>
    <row r="7524" spans="7:7" x14ac:dyDescent="0.25">
      <c r="G7524" s="1"/>
    </row>
    <row r="7525" spans="7:7" x14ac:dyDescent="0.25">
      <c r="G7525" s="1"/>
    </row>
    <row r="7526" spans="7:7" x14ac:dyDescent="0.25">
      <c r="G7526" s="1"/>
    </row>
    <row r="7527" spans="7:7" x14ac:dyDescent="0.25">
      <c r="G7527" s="1"/>
    </row>
    <row r="7528" spans="7:7" x14ac:dyDescent="0.25">
      <c r="G7528" s="1"/>
    </row>
    <row r="7529" spans="7:7" x14ac:dyDescent="0.25">
      <c r="G7529" s="1"/>
    </row>
    <row r="7530" spans="7:7" x14ac:dyDescent="0.25">
      <c r="G7530" s="1"/>
    </row>
    <row r="7531" spans="7:7" x14ac:dyDescent="0.25">
      <c r="G7531" s="1"/>
    </row>
    <row r="7532" spans="7:7" x14ac:dyDescent="0.25">
      <c r="G7532" s="1"/>
    </row>
    <row r="7533" spans="7:7" x14ac:dyDescent="0.25">
      <c r="G7533" s="1"/>
    </row>
    <row r="7534" spans="7:7" x14ac:dyDescent="0.25">
      <c r="G7534" s="1"/>
    </row>
    <row r="7535" spans="7:7" x14ac:dyDescent="0.25">
      <c r="G7535" s="1"/>
    </row>
    <row r="7536" spans="7:7" x14ac:dyDescent="0.25">
      <c r="G7536" s="1"/>
    </row>
    <row r="7537" spans="7:7" x14ac:dyDescent="0.25">
      <c r="G7537" s="1"/>
    </row>
    <row r="7538" spans="7:7" x14ac:dyDescent="0.25">
      <c r="G7538" s="1"/>
    </row>
    <row r="7539" spans="7:7" x14ac:dyDescent="0.25">
      <c r="G7539" s="1"/>
    </row>
    <row r="7540" spans="7:7" x14ac:dyDescent="0.25">
      <c r="G7540" s="1"/>
    </row>
    <row r="7541" spans="7:7" x14ac:dyDescent="0.25">
      <c r="G7541" s="1"/>
    </row>
    <row r="7542" spans="7:7" x14ac:dyDescent="0.25">
      <c r="G7542" s="1"/>
    </row>
    <row r="7543" spans="7:7" x14ac:dyDescent="0.25">
      <c r="G7543" s="1"/>
    </row>
    <row r="7544" spans="7:7" x14ac:dyDescent="0.25">
      <c r="G7544" s="1"/>
    </row>
    <row r="7545" spans="7:7" x14ac:dyDescent="0.25">
      <c r="G7545" s="1"/>
    </row>
    <row r="7546" spans="7:7" x14ac:dyDescent="0.25">
      <c r="G7546" s="1"/>
    </row>
    <row r="7547" spans="7:7" x14ac:dyDescent="0.25">
      <c r="G7547" s="1"/>
    </row>
    <row r="7548" spans="7:7" x14ac:dyDescent="0.25">
      <c r="G7548" s="1"/>
    </row>
    <row r="7549" spans="7:7" x14ac:dyDescent="0.25">
      <c r="G7549" s="1"/>
    </row>
    <row r="7550" spans="7:7" x14ac:dyDescent="0.25">
      <c r="G7550" s="1"/>
    </row>
    <row r="7551" spans="7:7" x14ac:dyDescent="0.25">
      <c r="G7551" s="1"/>
    </row>
    <row r="7552" spans="7:7" x14ac:dyDescent="0.25">
      <c r="G7552" s="1"/>
    </row>
    <row r="7553" spans="7:7" x14ac:dyDescent="0.25">
      <c r="G7553" s="1"/>
    </row>
    <row r="7554" spans="7:7" x14ac:dyDescent="0.25">
      <c r="G7554" s="1"/>
    </row>
    <row r="7555" spans="7:7" x14ac:dyDescent="0.25">
      <c r="G7555" s="1"/>
    </row>
    <row r="7556" spans="7:7" x14ac:dyDescent="0.25">
      <c r="G7556" s="1"/>
    </row>
    <row r="7557" spans="7:7" x14ac:dyDescent="0.25">
      <c r="G7557" s="1"/>
    </row>
    <row r="7558" spans="7:7" x14ac:dyDescent="0.25">
      <c r="G7558" s="1"/>
    </row>
    <row r="7559" spans="7:7" x14ac:dyDescent="0.25">
      <c r="G7559" s="1"/>
    </row>
    <row r="7560" spans="7:7" x14ac:dyDescent="0.25">
      <c r="G7560" s="1"/>
    </row>
    <row r="7561" spans="7:7" x14ac:dyDescent="0.25">
      <c r="G7561" s="1"/>
    </row>
    <row r="7562" spans="7:7" x14ac:dyDescent="0.25">
      <c r="G7562" s="1"/>
    </row>
    <row r="7563" spans="7:7" x14ac:dyDescent="0.25">
      <c r="G7563" s="1"/>
    </row>
    <row r="7564" spans="7:7" x14ac:dyDescent="0.25">
      <c r="G7564" s="1"/>
    </row>
    <row r="7565" spans="7:7" x14ac:dyDescent="0.25">
      <c r="G7565" s="1"/>
    </row>
    <row r="7566" spans="7:7" x14ac:dyDescent="0.25">
      <c r="G7566" s="1"/>
    </row>
    <row r="7567" spans="7:7" x14ac:dyDescent="0.25">
      <c r="G7567" s="1"/>
    </row>
    <row r="7568" spans="7:7" x14ac:dyDescent="0.25">
      <c r="G7568" s="1"/>
    </row>
    <row r="7569" spans="7:7" x14ac:dyDescent="0.25">
      <c r="G7569" s="1"/>
    </row>
    <row r="7570" spans="7:7" x14ac:dyDescent="0.25">
      <c r="G7570" s="1"/>
    </row>
    <row r="7571" spans="7:7" x14ac:dyDescent="0.25">
      <c r="G7571" s="1"/>
    </row>
    <row r="7572" spans="7:7" x14ac:dyDescent="0.25">
      <c r="G7572" s="1"/>
    </row>
    <row r="7573" spans="7:7" x14ac:dyDescent="0.25">
      <c r="G7573" s="1"/>
    </row>
    <row r="7574" spans="7:7" x14ac:dyDescent="0.25">
      <c r="G7574" s="1"/>
    </row>
    <row r="7575" spans="7:7" x14ac:dyDescent="0.25">
      <c r="G7575" s="1"/>
    </row>
    <row r="7576" spans="7:7" x14ac:dyDescent="0.25">
      <c r="G7576" s="1"/>
    </row>
    <row r="7577" spans="7:7" x14ac:dyDescent="0.25">
      <c r="G7577" s="1"/>
    </row>
    <row r="7578" spans="7:7" x14ac:dyDescent="0.25">
      <c r="G7578" s="1"/>
    </row>
    <row r="7579" spans="7:7" x14ac:dyDescent="0.25">
      <c r="G7579" s="1"/>
    </row>
    <row r="7580" spans="7:7" x14ac:dyDescent="0.25">
      <c r="G7580" s="1"/>
    </row>
    <row r="7581" spans="7:7" x14ac:dyDescent="0.25">
      <c r="G7581" s="1"/>
    </row>
    <row r="7582" spans="7:7" x14ac:dyDescent="0.25">
      <c r="G7582" s="1"/>
    </row>
    <row r="7583" spans="7:7" x14ac:dyDescent="0.25">
      <c r="G7583" s="1"/>
    </row>
    <row r="7584" spans="7:7" x14ac:dyDescent="0.25">
      <c r="G7584" s="1"/>
    </row>
    <row r="7585" spans="7:7" x14ac:dyDescent="0.25">
      <c r="G7585" s="1"/>
    </row>
    <row r="7586" spans="7:7" x14ac:dyDescent="0.25">
      <c r="G7586" s="1"/>
    </row>
    <row r="7587" spans="7:7" x14ac:dyDescent="0.25">
      <c r="G7587" s="1"/>
    </row>
    <row r="7588" spans="7:7" x14ac:dyDescent="0.25">
      <c r="G7588" s="1"/>
    </row>
    <row r="7589" spans="7:7" x14ac:dyDescent="0.25">
      <c r="G7589" s="1"/>
    </row>
    <row r="7590" spans="7:7" x14ac:dyDescent="0.25">
      <c r="G7590" s="1"/>
    </row>
    <row r="7591" spans="7:7" x14ac:dyDescent="0.25">
      <c r="G7591" s="1"/>
    </row>
    <row r="7592" spans="7:7" x14ac:dyDescent="0.25">
      <c r="G7592" s="1"/>
    </row>
    <row r="7593" spans="7:7" x14ac:dyDescent="0.25">
      <c r="G7593" s="1"/>
    </row>
    <row r="7594" spans="7:7" x14ac:dyDescent="0.25">
      <c r="G7594" s="1"/>
    </row>
    <row r="7595" spans="7:7" x14ac:dyDescent="0.25">
      <c r="G7595" s="1"/>
    </row>
    <row r="7596" spans="7:7" x14ac:dyDescent="0.25">
      <c r="G7596" s="1"/>
    </row>
    <row r="7597" spans="7:7" x14ac:dyDescent="0.25">
      <c r="G7597" s="1"/>
    </row>
    <row r="7598" spans="7:7" x14ac:dyDescent="0.25">
      <c r="G7598" s="1"/>
    </row>
    <row r="7599" spans="7:7" x14ac:dyDescent="0.25">
      <c r="G7599" s="1"/>
    </row>
    <row r="7600" spans="7:7" x14ac:dyDescent="0.25">
      <c r="G7600" s="1"/>
    </row>
    <row r="7601" spans="7:7" x14ac:dyDescent="0.25">
      <c r="G7601" s="1"/>
    </row>
    <row r="7602" spans="7:7" x14ac:dyDescent="0.25">
      <c r="G7602" s="1"/>
    </row>
    <row r="7603" spans="7:7" x14ac:dyDescent="0.25">
      <c r="G7603" s="1"/>
    </row>
    <row r="7604" spans="7:7" x14ac:dyDescent="0.25">
      <c r="G7604" s="1"/>
    </row>
    <row r="7605" spans="7:7" x14ac:dyDescent="0.25">
      <c r="G7605" s="1"/>
    </row>
    <row r="7606" spans="7:7" x14ac:dyDescent="0.25">
      <c r="G7606" s="1"/>
    </row>
    <row r="7607" spans="7:7" x14ac:dyDescent="0.25">
      <c r="G7607" s="1"/>
    </row>
    <row r="7608" spans="7:7" x14ac:dyDescent="0.25">
      <c r="G7608" s="1"/>
    </row>
    <row r="7609" spans="7:7" x14ac:dyDescent="0.25">
      <c r="G7609" s="1"/>
    </row>
    <row r="7610" spans="7:7" x14ac:dyDescent="0.25">
      <c r="G7610" s="1"/>
    </row>
    <row r="7611" spans="7:7" x14ac:dyDescent="0.25">
      <c r="G7611" s="1"/>
    </row>
    <row r="7612" spans="7:7" x14ac:dyDescent="0.25">
      <c r="G7612" s="1"/>
    </row>
    <row r="7613" spans="7:7" x14ac:dyDescent="0.25">
      <c r="G7613" s="1"/>
    </row>
    <row r="7614" spans="7:7" x14ac:dyDescent="0.25">
      <c r="G7614" s="1"/>
    </row>
    <row r="7615" spans="7:7" x14ac:dyDescent="0.25">
      <c r="G7615" s="1"/>
    </row>
    <row r="7616" spans="7:7" x14ac:dyDescent="0.25">
      <c r="G7616" s="1"/>
    </row>
    <row r="7617" spans="7:7" x14ac:dyDescent="0.25">
      <c r="G7617" s="1"/>
    </row>
    <row r="7618" spans="7:7" x14ac:dyDescent="0.25">
      <c r="G7618" s="1"/>
    </row>
    <row r="7619" spans="7:7" x14ac:dyDescent="0.25">
      <c r="G7619" s="1"/>
    </row>
    <row r="7620" spans="7:7" x14ac:dyDescent="0.25">
      <c r="G7620" s="1"/>
    </row>
    <row r="7621" spans="7:7" x14ac:dyDescent="0.25">
      <c r="G7621" s="1"/>
    </row>
    <row r="7622" spans="7:7" x14ac:dyDescent="0.25">
      <c r="G7622" s="1"/>
    </row>
    <row r="7623" spans="7:7" x14ac:dyDescent="0.25">
      <c r="G7623" s="1"/>
    </row>
    <row r="7624" spans="7:7" x14ac:dyDescent="0.25">
      <c r="G7624" s="1"/>
    </row>
    <row r="7625" spans="7:7" x14ac:dyDescent="0.25">
      <c r="G7625" s="1"/>
    </row>
    <row r="7626" spans="7:7" x14ac:dyDescent="0.25">
      <c r="G7626" s="1"/>
    </row>
    <row r="7627" spans="7:7" x14ac:dyDescent="0.25">
      <c r="G7627" s="1"/>
    </row>
    <row r="7628" spans="7:7" x14ac:dyDescent="0.25">
      <c r="G7628" s="1"/>
    </row>
    <row r="7629" spans="7:7" x14ac:dyDescent="0.25">
      <c r="G7629" s="1"/>
    </row>
    <row r="7630" spans="7:7" x14ac:dyDescent="0.25">
      <c r="G7630" s="1"/>
    </row>
    <row r="7631" spans="7:7" x14ac:dyDescent="0.25">
      <c r="G7631" s="1"/>
    </row>
    <row r="7632" spans="7:7" x14ac:dyDescent="0.25">
      <c r="G7632" s="1"/>
    </row>
    <row r="7633" spans="7:7" x14ac:dyDescent="0.25">
      <c r="G7633" s="1"/>
    </row>
    <row r="7634" spans="7:7" x14ac:dyDescent="0.25">
      <c r="G7634" s="1"/>
    </row>
    <row r="7635" spans="7:7" x14ac:dyDescent="0.25">
      <c r="G7635" s="1"/>
    </row>
    <row r="7636" spans="7:7" x14ac:dyDescent="0.25">
      <c r="G7636" s="1"/>
    </row>
    <row r="7637" spans="7:7" x14ac:dyDescent="0.25">
      <c r="G7637" s="1"/>
    </row>
    <row r="7638" spans="7:7" x14ac:dyDescent="0.25">
      <c r="G7638" s="1"/>
    </row>
    <row r="7639" spans="7:7" x14ac:dyDescent="0.25">
      <c r="G7639" s="1"/>
    </row>
    <row r="7640" spans="7:7" x14ac:dyDescent="0.25">
      <c r="G7640" s="1"/>
    </row>
    <row r="7641" spans="7:7" x14ac:dyDescent="0.25">
      <c r="G7641" s="1"/>
    </row>
    <row r="7642" spans="7:7" x14ac:dyDescent="0.25">
      <c r="G7642" s="1"/>
    </row>
    <row r="7643" spans="7:7" x14ac:dyDescent="0.25">
      <c r="G7643" s="1"/>
    </row>
    <row r="7644" spans="7:7" x14ac:dyDescent="0.25">
      <c r="G7644" s="1"/>
    </row>
    <row r="7645" spans="7:7" x14ac:dyDescent="0.25">
      <c r="G7645" s="1"/>
    </row>
    <row r="7646" spans="7:7" x14ac:dyDescent="0.25">
      <c r="G7646" s="1"/>
    </row>
    <row r="7647" spans="7:7" x14ac:dyDescent="0.25">
      <c r="G7647" s="1"/>
    </row>
    <row r="7648" spans="7:7" x14ac:dyDescent="0.25">
      <c r="G7648" s="1"/>
    </row>
    <row r="7649" spans="7:7" x14ac:dyDescent="0.25">
      <c r="G7649" s="1"/>
    </row>
    <row r="7650" spans="7:7" x14ac:dyDescent="0.25">
      <c r="G7650" s="1"/>
    </row>
    <row r="7651" spans="7:7" x14ac:dyDescent="0.25">
      <c r="G7651" s="1"/>
    </row>
    <row r="7652" spans="7:7" x14ac:dyDescent="0.25">
      <c r="G7652" s="1"/>
    </row>
    <row r="7653" spans="7:7" x14ac:dyDescent="0.25">
      <c r="G7653" s="1"/>
    </row>
    <row r="7654" spans="7:7" x14ac:dyDescent="0.25">
      <c r="G7654" s="1"/>
    </row>
    <row r="7655" spans="7:7" x14ac:dyDescent="0.25">
      <c r="G7655" s="1"/>
    </row>
    <row r="7656" spans="7:7" x14ac:dyDescent="0.25">
      <c r="G7656" s="1"/>
    </row>
    <row r="7657" spans="7:7" x14ac:dyDescent="0.25">
      <c r="G7657" s="1"/>
    </row>
    <row r="7658" spans="7:7" x14ac:dyDescent="0.25">
      <c r="G7658" s="1"/>
    </row>
    <row r="7659" spans="7:7" x14ac:dyDescent="0.25">
      <c r="G7659" s="1"/>
    </row>
    <row r="7660" spans="7:7" x14ac:dyDescent="0.25">
      <c r="G7660" s="1"/>
    </row>
    <row r="7661" spans="7:7" x14ac:dyDescent="0.25">
      <c r="G7661" s="1"/>
    </row>
    <row r="7662" spans="7:7" x14ac:dyDescent="0.25">
      <c r="G7662" s="1"/>
    </row>
    <row r="7663" spans="7:7" x14ac:dyDescent="0.25">
      <c r="G7663" s="1"/>
    </row>
    <row r="7664" spans="7:7" x14ac:dyDescent="0.25">
      <c r="G7664" s="1"/>
    </row>
    <row r="7665" spans="7:7" x14ac:dyDescent="0.25">
      <c r="G7665" s="1"/>
    </row>
    <row r="7666" spans="7:7" x14ac:dyDescent="0.25">
      <c r="G7666" s="1"/>
    </row>
    <row r="7667" spans="7:7" x14ac:dyDescent="0.25">
      <c r="G7667" s="1"/>
    </row>
    <row r="7668" spans="7:7" x14ac:dyDescent="0.25">
      <c r="G7668" s="1"/>
    </row>
    <row r="7669" spans="7:7" x14ac:dyDescent="0.25">
      <c r="G7669" s="1"/>
    </row>
    <row r="7670" spans="7:7" x14ac:dyDescent="0.25">
      <c r="G7670" s="1"/>
    </row>
    <row r="7671" spans="7:7" x14ac:dyDescent="0.25">
      <c r="G7671" s="1"/>
    </row>
    <row r="7672" spans="7:7" x14ac:dyDescent="0.25">
      <c r="G7672" s="1"/>
    </row>
    <row r="7673" spans="7:7" x14ac:dyDescent="0.25">
      <c r="G7673" s="1"/>
    </row>
    <row r="7674" spans="7:7" x14ac:dyDescent="0.25">
      <c r="G7674" s="1"/>
    </row>
    <row r="7675" spans="7:7" x14ac:dyDescent="0.25">
      <c r="G7675" s="1"/>
    </row>
    <row r="7676" spans="7:7" x14ac:dyDescent="0.25">
      <c r="G7676" s="1"/>
    </row>
    <row r="7677" spans="7:7" x14ac:dyDescent="0.25">
      <c r="G7677" s="1"/>
    </row>
    <row r="7678" spans="7:7" x14ac:dyDescent="0.25">
      <c r="G7678" s="1"/>
    </row>
    <row r="7679" spans="7:7" x14ac:dyDescent="0.25">
      <c r="G7679" s="1"/>
    </row>
    <row r="7680" spans="7:7" x14ac:dyDescent="0.25">
      <c r="G7680" s="1"/>
    </row>
    <row r="7681" spans="7:7" x14ac:dyDescent="0.25">
      <c r="G7681" s="1"/>
    </row>
    <row r="7682" spans="7:7" x14ac:dyDescent="0.25">
      <c r="G7682" s="1"/>
    </row>
    <row r="7683" spans="7:7" x14ac:dyDescent="0.25">
      <c r="G7683" s="1"/>
    </row>
    <row r="7684" spans="7:7" x14ac:dyDescent="0.25">
      <c r="G7684" s="1"/>
    </row>
    <row r="7685" spans="7:7" x14ac:dyDescent="0.25">
      <c r="G7685" s="1"/>
    </row>
    <row r="7686" spans="7:7" x14ac:dyDescent="0.25">
      <c r="G7686" s="1"/>
    </row>
    <row r="7687" spans="7:7" x14ac:dyDescent="0.25">
      <c r="G7687" s="1"/>
    </row>
    <row r="7688" spans="7:7" x14ac:dyDescent="0.25">
      <c r="G7688" s="1"/>
    </row>
    <row r="7689" spans="7:7" x14ac:dyDescent="0.25">
      <c r="G7689" s="1"/>
    </row>
    <row r="7690" spans="7:7" x14ac:dyDescent="0.25">
      <c r="G7690" s="1"/>
    </row>
    <row r="7691" spans="7:7" x14ac:dyDescent="0.25">
      <c r="G7691" s="1"/>
    </row>
    <row r="7692" spans="7:7" x14ac:dyDescent="0.25">
      <c r="G7692" s="1"/>
    </row>
    <row r="7693" spans="7:7" x14ac:dyDescent="0.25">
      <c r="G7693" s="1"/>
    </row>
    <row r="7694" spans="7:7" x14ac:dyDescent="0.25">
      <c r="G7694" s="1"/>
    </row>
    <row r="7695" spans="7:7" x14ac:dyDescent="0.25">
      <c r="G7695" s="1"/>
    </row>
    <row r="7696" spans="7:7" x14ac:dyDescent="0.25">
      <c r="G7696" s="1"/>
    </row>
    <row r="7697" spans="7:7" x14ac:dyDescent="0.25">
      <c r="G7697" s="1"/>
    </row>
    <row r="7698" spans="7:7" x14ac:dyDescent="0.25">
      <c r="G7698" s="1"/>
    </row>
    <row r="7699" spans="7:7" x14ac:dyDescent="0.25">
      <c r="G7699" s="1"/>
    </row>
    <row r="7700" spans="7:7" x14ac:dyDescent="0.25">
      <c r="G7700" s="1"/>
    </row>
    <row r="7701" spans="7:7" x14ac:dyDescent="0.25">
      <c r="G7701" s="1"/>
    </row>
    <row r="7702" spans="7:7" x14ac:dyDescent="0.25">
      <c r="G7702" s="1"/>
    </row>
    <row r="7703" spans="7:7" x14ac:dyDescent="0.25">
      <c r="G7703" s="1"/>
    </row>
    <row r="7704" spans="7:7" x14ac:dyDescent="0.25">
      <c r="G7704" s="1"/>
    </row>
    <row r="7705" spans="7:7" x14ac:dyDescent="0.25">
      <c r="G7705" s="1"/>
    </row>
    <row r="7706" spans="7:7" x14ac:dyDescent="0.25">
      <c r="G7706" s="1"/>
    </row>
    <row r="7707" spans="7:7" x14ac:dyDescent="0.25">
      <c r="G7707" s="1"/>
    </row>
    <row r="7708" spans="7:7" x14ac:dyDescent="0.25">
      <c r="G7708" s="1"/>
    </row>
    <row r="7709" spans="7:7" x14ac:dyDescent="0.25">
      <c r="G7709" s="1"/>
    </row>
    <row r="7710" spans="7:7" x14ac:dyDescent="0.25">
      <c r="G7710" s="1"/>
    </row>
    <row r="7711" spans="7:7" x14ac:dyDescent="0.25">
      <c r="G7711" s="1"/>
    </row>
    <row r="7712" spans="7:7" x14ac:dyDescent="0.25">
      <c r="G7712" s="1"/>
    </row>
    <row r="7713" spans="7:7" x14ac:dyDescent="0.25">
      <c r="G7713" s="1"/>
    </row>
    <row r="7714" spans="7:7" x14ac:dyDescent="0.25">
      <c r="G7714" s="1"/>
    </row>
    <row r="7715" spans="7:7" x14ac:dyDescent="0.25">
      <c r="G7715" s="1"/>
    </row>
    <row r="7716" spans="7:7" x14ac:dyDescent="0.25">
      <c r="G7716" s="1"/>
    </row>
    <row r="7717" spans="7:7" x14ac:dyDescent="0.25">
      <c r="G7717" s="1"/>
    </row>
    <row r="7718" spans="7:7" x14ac:dyDescent="0.25">
      <c r="G7718" s="1"/>
    </row>
    <row r="7719" spans="7:7" x14ac:dyDescent="0.25">
      <c r="G7719" s="1"/>
    </row>
    <row r="7720" spans="7:7" x14ac:dyDescent="0.25">
      <c r="G7720" s="1"/>
    </row>
    <row r="7721" spans="7:7" x14ac:dyDescent="0.25">
      <c r="G7721" s="1"/>
    </row>
    <row r="7722" spans="7:7" x14ac:dyDescent="0.25">
      <c r="G7722" s="1"/>
    </row>
    <row r="7723" spans="7:7" x14ac:dyDescent="0.25">
      <c r="G7723" s="1"/>
    </row>
    <row r="7724" spans="7:7" x14ac:dyDescent="0.25">
      <c r="G7724" s="1"/>
    </row>
    <row r="7725" spans="7:7" x14ac:dyDescent="0.25">
      <c r="G7725" s="1"/>
    </row>
    <row r="7726" spans="7:7" x14ac:dyDescent="0.25">
      <c r="G7726" s="1"/>
    </row>
    <row r="7727" spans="7:7" x14ac:dyDescent="0.25">
      <c r="G7727" s="1"/>
    </row>
    <row r="7728" spans="7:7" x14ac:dyDescent="0.25">
      <c r="G7728" s="1"/>
    </row>
    <row r="7729" spans="7:7" x14ac:dyDescent="0.25">
      <c r="G7729" s="1"/>
    </row>
    <row r="7730" spans="7:7" x14ac:dyDescent="0.25">
      <c r="G7730" s="1"/>
    </row>
    <row r="7731" spans="7:7" x14ac:dyDescent="0.25">
      <c r="G7731" s="1"/>
    </row>
    <row r="7732" spans="7:7" x14ac:dyDescent="0.25">
      <c r="G7732" s="1"/>
    </row>
    <row r="7733" spans="7:7" x14ac:dyDescent="0.25">
      <c r="G7733" s="1"/>
    </row>
    <row r="7734" spans="7:7" x14ac:dyDescent="0.25">
      <c r="G7734" s="1"/>
    </row>
    <row r="7735" spans="7:7" x14ac:dyDescent="0.25">
      <c r="G7735" s="1"/>
    </row>
    <row r="7736" spans="7:7" x14ac:dyDescent="0.25">
      <c r="G7736" s="1"/>
    </row>
    <row r="7737" spans="7:7" x14ac:dyDescent="0.25">
      <c r="G7737" s="1"/>
    </row>
    <row r="7738" spans="7:7" x14ac:dyDescent="0.25">
      <c r="G7738" s="1"/>
    </row>
    <row r="7739" spans="7:7" x14ac:dyDescent="0.25">
      <c r="G7739" s="1"/>
    </row>
    <row r="7740" spans="7:7" x14ac:dyDescent="0.25">
      <c r="G7740" s="1"/>
    </row>
    <row r="7741" spans="7:7" x14ac:dyDescent="0.25">
      <c r="G7741" s="1"/>
    </row>
    <row r="7742" spans="7:7" x14ac:dyDescent="0.25">
      <c r="G7742" s="1"/>
    </row>
    <row r="7743" spans="7:7" x14ac:dyDescent="0.25">
      <c r="G7743" s="1"/>
    </row>
    <row r="7744" spans="7:7" x14ac:dyDescent="0.25">
      <c r="G7744" s="1"/>
    </row>
    <row r="7745" spans="7:7" x14ac:dyDescent="0.25">
      <c r="G7745" s="1"/>
    </row>
    <row r="7746" spans="7:7" x14ac:dyDescent="0.25">
      <c r="G7746" s="1"/>
    </row>
    <row r="7747" spans="7:7" x14ac:dyDescent="0.25">
      <c r="G7747" s="1"/>
    </row>
    <row r="7748" spans="7:7" x14ac:dyDescent="0.25">
      <c r="G7748" s="1"/>
    </row>
    <row r="7749" spans="7:7" x14ac:dyDescent="0.25">
      <c r="G7749" s="1"/>
    </row>
    <row r="7750" spans="7:7" x14ac:dyDescent="0.25">
      <c r="G7750" s="1"/>
    </row>
    <row r="7751" spans="7:7" x14ac:dyDescent="0.25">
      <c r="G7751" s="1"/>
    </row>
    <row r="7752" spans="7:7" x14ac:dyDescent="0.25">
      <c r="G7752" s="1"/>
    </row>
    <row r="7753" spans="7:7" x14ac:dyDescent="0.25">
      <c r="G7753" s="1"/>
    </row>
    <row r="7754" spans="7:7" x14ac:dyDescent="0.25">
      <c r="G7754" s="1"/>
    </row>
    <row r="7755" spans="7:7" x14ac:dyDescent="0.25">
      <c r="G7755" s="1"/>
    </row>
    <row r="7756" spans="7:7" x14ac:dyDescent="0.25">
      <c r="G7756" s="1"/>
    </row>
    <row r="7757" spans="7:7" x14ac:dyDescent="0.25">
      <c r="G7757" s="1"/>
    </row>
    <row r="7758" spans="7:7" x14ac:dyDescent="0.25">
      <c r="G7758" s="1"/>
    </row>
    <row r="7759" spans="7:7" x14ac:dyDescent="0.25">
      <c r="G7759" s="1"/>
    </row>
    <row r="7760" spans="7:7" x14ac:dyDescent="0.25">
      <c r="G7760" s="1"/>
    </row>
    <row r="7761" spans="7:7" x14ac:dyDescent="0.25">
      <c r="G7761" s="1"/>
    </row>
    <row r="7762" spans="7:7" x14ac:dyDescent="0.25">
      <c r="G7762" s="1"/>
    </row>
    <row r="7763" spans="7:7" x14ac:dyDescent="0.25">
      <c r="G7763" s="1"/>
    </row>
    <row r="7764" spans="7:7" x14ac:dyDescent="0.25">
      <c r="G7764" s="1"/>
    </row>
    <row r="7765" spans="7:7" x14ac:dyDescent="0.25">
      <c r="G7765" s="1"/>
    </row>
    <row r="7766" spans="7:7" x14ac:dyDescent="0.25">
      <c r="G7766" s="1"/>
    </row>
    <row r="7767" spans="7:7" x14ac:dyDescent="0.25">
      <c r="G7767" s="1"/>
    </row>
    <row r="7768" spans="7:7" x14ac:dyDescent="0.25">
      <c r="G7768" s="1"/>
    </row>
    <row r="7769" spans="7:7" x14ac:dyDescent="0.25">
      <c r="G7769" s="1"/>
    </row>
    <row r="7770" spans="7:7" x14ac:dyDescent="0.25">
      <c r="G7770" s="1"/>
    </row>
    <row r="7771" spans="7:7" x14ac:dyDescent="0.25">
      <c r="G7771" s="1"/>
    </row>
    <row r="7772" spans="7:7" x14ac:dyDescent="0.25">
      <c r="G7772" s="1"/>
    </row>
    <row r="7773" spans="7:7" x14ac:dyDescent="0.25">
      <c r="G7773" s="1"/>
    </row>
    <row r="7774" spans="7:7" x14ac:dyDescent="0.25">
      <c r="G7774" s="1"/>
    </row>
    <row r="7775" spans="7:7" x14ac:dyDescent="0.25">
      <c r="G7775" s="1"/>
    </row>
    <row r="7776" spans="7:7" x14ac:dyDescent="0.25">
      <c r="G7776" s="1"/>
    </row>
    <row r="7777" spans="7:7" x14ac:dyDescent="0.25">
      <c r="G7777" s="1"/>
    </row>
    <row r="7778" spans="7:7" x14ac:dyDescent="0.25">
      <c r="G7778" s="1"/>
    </row>
    <row r="7779" spans="7:7" x14ac:dyDescent="0.25">
      <c r="G7779" s="1"/>
    </row>
    <row r="7780" spans="7:7" x14ac:dyDescent="0.25">
      <c r="G7780" s="1"/>
    </row>
    <row r="7781" spans="7:7" x14ac:dyDescent="0.25">
      <c r="G7781" s="1"/>
    </row>
    <row r="7782" spans="7:7" x14ac:dyDescent="0.25">
      <c r="G7782" s="1"/>
    </row>
    <row r="7783" spans="7:7" x14ac:dyDescent="0.25">
      <c r="G7783" s="1"/>
    </row>
    <row r="7784" spans="7:7" x14ac:dyDescent="0.25">
      <c r="G7784" s="1"/>
    </row>
    <row r="7785" spans="7:7" x14ac:dyDescent="0.25">
      <c r="G7785" s="1"/>
    </row>
    <row r="7786" spans="7:7" x14ac:dyDescent="0.25">
      <c r="G7786" s="1"/>
    </row>
    <row r="7787" spans="7:7" x14ac:dyDescent="0.25">
      <c r="G7787" s="1"/>
    </row>
    <row r="7788" spans="7:7" x14ac:dyDescent="0.25">
      <c r="G7788" s="1"/>
    </row>
    <row r="7789" spans="7:7" x14ac:dyDescent="0.25">
      <c r="G7789" s="1"/>
    </row>
    <row r="7790" spans="7:7" x14ac:dyDescent="0.25">
      <c r="G7790" s="1"/>
    </row>
    <row r="7791" spans="7:7" x14ac:dyDescent="0.25">
      <c r="G7791" s="1"/>
    </row>
    <row r="7792" spans="7:7" x14ac:dyDescent="0.25">
      <c r="G7792" s="1"/>
    </row>
    <row r="7793" spans="7:7" x14ac:dyDescent="0.25">
      <c r="G7793" s="1"/>
    </row>
    <row r="7794" spans="7:7" x14ac:dyDescent="0.25">
      <c r="G7794" s="1"/>
    </row>
    <row r="7795" spans="7:7" x14ac:dyDescent="0.25">
      <c r="G7795" s="1"/>
    </row>
    <row r="7796" spans="7:7" x14ac:dyDescent="0.25">
      <c r="G7796" s="1"/>
    </row>
    <row r="7797" spans="7:7" x14ac:dyDescent="0.25">
      <c r="G7797" s="1"/>
    </row>
    <row r="7798" spans="7:7" x14ac:dyDescent="0.25">
      <c r="G7798" s="1"/>
    </row>
    <row r="7799" spans="7:7" x14ac:dyDescent="0.25">
      <c r="G7799" s="1"/>
    </row>
    <row r="7800" spans="7:7" x14ac:dyDescent="0.25">
      <c r="G7800" s="1"/>
    </row>
    <row r="7801" spans="7:7" x14ac:dyDescent="0.25">
      <c r="G7801" s="1"/>
    </row>
    <row r="7802" spans="7:7" x14ac:dyDescent="0.25">
      <c r="G7802" s="1"/>
    </row>
    <row r="7803" spans="7:7" x14ac:dyDescent="0.25">
      <c r="G7803" s="1"/>
    </row>
    <row r="7804" spans="7:7" x14ac:dyDescent="0.25">
      <c r="G7804" s="1"/>
    </row>
    <row r="7805" spans="7:7" x14ac:dyDescent="0.25">
      <c r="G7805" s="1"/>
    </row>
    <row r="7806" spans="7:7" x14ac:dyDescent="0.25">
      <c r="G7806" s="1"/>
    </row>
    <row r="7807" spans="7:7" x14ac:dyDescent="0.25">
      <c r="G7807" s="1"/>
    </row>
    <row r="7808" spans="7:7" x14ac:dyDescent="0.25">
      <c r="G7808" s="1"/>
    </row>
    <row r="7809" spans="7:7" x14ac:dyDescent="0.25">
      <c r="G7809" s="1"/>
    </row>
    <row r="7810" spans="7:7" x14ac:dyDescent="0.25">
      <c r="G7810" s="1"/>
    </row>
    <row r="7811" spans="7:7" x14ac:dyDescent="0.25">
      <c r="G7811" s="1"/>
    </row>
    <row r="7812" spans="7:7" x14ac:dyDescent="0.25">
      <c r="G7812" s="1"/>
    </row>
    <row r="7813" spans="7:7" x14ac:dyDescent="0.25">
      <c r="G7813" s="1"/>
    </row>
    <row r="7814" spans="7:7" x14ac:dyDescent="0.25">
      <c r="G7814" s="1"/>
    </row>
    <row r="7815" spans="7:7" x14ac:dyDescent="0.25">
      <c r="G7815" s="1"/>
    </row>
    <row r="7816" spans="7:7" x14ac:dyDescent="0.25">
      <c r="G7816" s="1"/>
    </row>
    <row r="7817" spans="7:7" x14ac:dyDescent="0.25">
      <c r="G7817" s="1"/>
    </row>
    <row r="7818" spans="7:7" x14ac:dyDescent="0.25">
      <c r="G7818" s="1"/>
    </row>
    <row r="7819" spans="7:7" x14ac:dyDescent="0.25">
      <c r="G7819" s="1"/>
    </row>
    <row r="7820" spans="7:7" x14ac:dyDescent="0.25">
      <c r="G7820" s="1"/>
    </row>
    <row r="7821" spans="7:7" x14ac:dyDescent="0.25">
      <c r="G7821" s="1"/>
    </row>
    <row r="7822" spans="7:7" x14ac:dyDescent="0.25">
      <c r="G7822" s="1"/>
    </row>
    <row r="7823" spans="7:7" x14ac:dyDescent="0.25">
      <c r="G7823" s="1"/>
    </row>
    <row r="7824" spans="7:7" x14ac:dyDescent="0.25">
      <c r="G7824" s="1"/>
    </row>
    <row r="7825" spans="7:7" x14ac:dyDescent="0.25">
      <c r="G7825" s="1"/>
    </row>
    <row r="7826" spans="7:7" x14ac:dyDescent="0.25">
      <c r="G7826" s="1"/>
    </row>
    <row r="7827" spans="7:7" x14ac:dyDescent="0.25">
      <c r="G7827" s="1"/>
    </row>
    <row r="7828" spans="7:7" x14ac:dyDescent="0.25">
      <c r="G7828" s="1"/>
    </row>
    <row r="7829" spans="7:7" x14ac:dyDescent="0.25">
      <c r="G7829" s="1"/>
    </row>
    <row r="7830" spans="7:7" x14ac:dyDescent="0.25">
      <c r="G7830" s="1"/>
    </row>
    <row r="7831" spans="7:7" x14ac:dyDescent="0.25">
      <c r="G7831" s="1"/>
    </row>
    <row r="7832" spans="7:7" x14ac:dyDescent="0.25">
      <c r="G7832" s="1"/>
    </row>
    <row r="7833" spans="7:7" x14ac:dyDescent="0.25">
      <c r="G7833" s="1"/>
    </row>
    <row r="7834" spans="7:7" x14ac:dyDescent="0.25">
      <c r="G7834" s="1"/>
    </row>
    <row r="7835" spans="7:7" x14ac:dyDescent="0.25">
      <c r="G7835" s="1"/>
    </row>
    <row r="7836" spans="7:7" x14ac:dyDescent="0.25">
      <c r="G7836" s="1"/>
    </row>
    <row r="7837" spans="7:7" x14ac:dyDescent="0.25">
      <c r="G7837" s="1"/>
    </row>
    <row r="7838" spans="7:7" x14ac:dyDescent="0.25">
      <c r="G7838" s="1"/>
    </row>
    <row r="7839" spans="7:7" x14ac:dyDescent="0.25">
      <c r="G7839" s="1"/>
    </row>
    <row r="7840" spans="7:7" x14ac:dyDescent="0.25">
      <c r="G7840" s="1"/>
    </row>
    <row r="7841" spans="7:7" x14ac:dyDescent="0.25">
      <c r="G7841" s="1"/>
    </row>
    <row r="7842" spans="7:7" x14ac:dyDescent="0.25">
      <c r="G7842" s="1"/>
    </row>
    <row r="7843" spans="7:7" x14ac:dyDescent="0.25">
      <c r="G7843" s="1"/>
    </row>
    <row r="7844" spans="7:7" x14ac:dyDescent="0.25">
      <c r="G7844" s="1"/>
    </row>
    <row r="7845" spans="7:7" x14ac:dyDescent="0.25">
      <c r="G7845" s="1"/>
    </row>
    <row r="7846" spans="7:7" x14ac:dyDescent="0.25">
      <c r="G7846" s="1"/>
    </row>
    <row r="7847" spans="7:7" x14ac:dyDescent="0.25">
      <c r="G7847" s="1"/>
    </row>
    <row r="7848" spans="7:7" x14ac:dyDescent="0.25">
      <c r="G7848" s="1"/>
    </row>
    <row r="7849" spans="7:7" x14ac:dyDescent="0.25">
      <c r="G7849" s="1"/>
    </row>
    <row r="7850" spans="7:7" x14ac:dyDescent="0.25">
      <c r="G7850" s="1"/>
    </row>
    <row r="7851" spans="7:7" x14ac:dyDescent="0.25">
      <c r="G7851" s="1"/>
    </row>
    <row r="7852" spans="7:7" x14ac:dyDescent="0.25">
      <c r="G7852" s="1"/>
    </row>
    <row r="7853" spans="7:7" x14ac:dyDescent="0.25">
      <c r="G7853" s="1"/>
    </row>
    <row r="7854" spans="7:7" x14ac:dyDescent="0.25">
      <c r="G7854" s="1"/>
    </row>
    <row r="7855" spans="7:7" x14ac:dyDescent="0.25">
      <c r="G7855" s="1"/>
    </row>
    <row r="7856" spans="7:7" x14ac:dyDescent="0.25">
      <c r="G7856" s="1"/>
    </row>
    <row r="7857" spans="7:7" x14ac:dyDescent="0.25">
      <c r="G7857" s="1"/>
    </row>
    <row r="7858" spans="7:7" x14ac:dyDescent="0.25">
      <c r="G7858" s="1"/>
    </row>
    <row r="7859" spans="7:7" x14ac:dyDescent="0.25">
      <c r="G7859" s="1"/>
    </row>
    <row r="7860" spans="7:7" x14ac:dyDescent="0.25">
      <c r="G7860" s="1"/>
    </row>
    <row r="7861" spans="7:7" x14ac:dyDescent="0.25">
      <c r="G7861" s="1"/>
    </row>
    <row r="7862" spans="7:7" x14ac:dyDescent="0.25">
      <c r="G7862" s="1"/>
    </row>
    <row r="7863" spans="7:7" x14ac:dyDescent="0.25">
      <c r="G7863" s="1"/>
    </row>
    <row r="7864" spans="7:7" x14ac:dyDescent="0.25">
      <c r="G7864" s="1"/>
    </row>
    <row r="7865" spans="7:7" x14ac:dyDescent="0.25">
      <c r="G7865" s="1"/>
    </row>
    <row r="7866" spans="7:7" x14ac:dyDescent="0.25">
      <c r="G7866" s="1"/>
    </row>
    <row r="7867" spans="7:7" x14ac:dyDescent="0.25">
      <c r="G7867" s="1"/>
    </row>
    <row r="7868" spans="7:7" x14ac:dyDescent="0.25">
      <c r="G7868" s="1"/>
    </row>
    <row r="7869" spans="7:7" x14ac:dyDescent="0.25">
      <c r="G7869" s="1"/>
    </row>
    <row r="7870" spans="7:7" x14ac:dyDescent="0.25">
      <c r="G7870" s="1"/>
    </row>
    <row r="7871" spans="7:7" x14ac:dyDescent="0.25">
      <c r="G7871" s="1"/>
    </row>
    <row r="7872" spans="7:7" x14ac:dyDescent="0.25">
      <c r="G7872" s="1"/>
    </row>
    <row r="7873" spans="7:7" x14ac:dyDescent="0.25">
      <c r="G7873" s="1"/>
    </row>
    <row r="7874" spans="7:7" x14ac:dyDescent="0.25">
      <c r="G7874" s="1"/>
    </row>
    <row r="7875" spans="7:7" x14ac:dyDescent="0.25">
      <c r="G7875" s="1"/>
    </row>
    <row r="7876" spans="7:7" x14ac:dyDescent="0.25">
      <c r="G7876" s="1"/>
    </row>
    <row r="7877" spans="7:7" x14ac:dyDescent="0.25">
      <c r="G7877" s="1"/>
    </row>
    <row r="7878" spans="7:7" x14ac:dyDescent="0.25">
      <c r="G7878" s="1"/>
    </row>
    <row r="7879" spans="7:7" x14ac:dyDescent="0.25">
      <c r="G7879" s="1"/>
    </row>
    <row r="7880" spans="7:7" x14ac:dyDescent="0.25">
      <c r="G7880" s="1"/>
    </row>
    <row r="7881" spans="7:7" x14ac:dyDescent="0.25">
      <c r="G7881" s="1"/>
    </row>
    <row r="7882" spans="7:7" x14ac:dyDescent="0.25">
      <c r="G7882" s="1"/>
    </row>
    <row r="7883" spans="7:7" x14ac:dyDescent="0.25">
      <c r="G7883" s="1"/>
    </row>
    <row r="7884" spans="7:7" x14ac:dyDescent="0.25">
      <c r="G7884" s="1"/>
    </row>
    <row r="7885" spans="7:7" x14ac:dyDescent="0.25">
      <c r="G7885" s="1"/>
    </row>
    <row r="7886" spans="7:7" x14ac:dyDescent="0.25">
      <c r="G7886" s="1"/>
    </row>
    <row r="7887" spans="7:7" x14ac:dyDescent="0.25">
      <c r="G7887" s="1"/>
    </row>
    <row r="7888" spans="7:7" x14ac:dyDescent="0.25">
      <c r="G7888" s="1"/>
    </row>
    <row r="7889" spans="7:7" x14ac:dyDescent="0.25">
      <c r="G7889" s="1"/>
    </row>
    <row r="7890" spans="7:7" x14ac:dyDescent="0.25">
      <c r="G7890" s="1"/>
    </row>
    <row r="7891" spans="7:7" x14ac:dyDescent="0.25">
      <c r="G7891" s="1"/>
    </row>
    <row r="7892" spans="7:7" x14ac:dyDescent="0.25">
      <c r="G7892" s="1"/>
    </row>
    <row r="7893" spans="7:7" x14ac:dyDescent="0.25">
      <c r="G7893" s="1"/>
    </row>
    <row r="7894" spans="7:7" x14ac:dyDescent="0.25">
      <c r="G7894" s="1"/>
    </row>
    <row r="7895" spans="7:7" x14ac:dyDescent="0.25">
      <c r="G7895" s="1"/>
    </row>
    <row r="7896" spans="7:7" x14ac:dyDescent="0.25">
      <c r="G7896" s="1"/>
    </row>
    <row r="7897" spans="7:7" x14ac:dyDescent="0.25">
      <c r="G7897" s="1"/>
    </row>
    <row r="7898" spans="7:7" x14ac:dyDescent="0.25">
      <c r="G7898" s="1"/>
    </row>
    <row r="7899" spans="7:7" x14ac:dyDescent="0.25">
      <c r="G7899" s="1"/>
    </row>
    <row r="7900" spans="7:7" x14ac:dyDescent="0.25">
      <c r="G7900" s="1"/>
    </row>
    <row r="7901" spans="7:7" x14ac:dyDescent="0.25">
      <c r="G7901" s="1"/>
    </row>
    <row r="7902" spans="7:7" x14ac:dyDescent="0.25">
      <c r="G7902" s="1"/>
    </row>
    <row r="7903" spans="7:7" x14ac:dyDescent="0.25">
      <c r="G7903" s="1"/>
    </row>
    <row r="7904" spans="7:7" x14ac:dyDescent="0.25">
      <c r="G7904" s="1"/>
    </row>
    <row r="7905" spans="7:7" x14ac:dyDescent="0.25">
      <c r="G7905" s="1"/>
    </row>
    <row r="7906" spans="7:7" x14ac:dyDescent="0.25">
      <c r="G7906" s="1"/>
    </row>
    <row r="7907" spans="7:7" x14ac:dyDescent="0.25">
      <c r="G7907" s="1"/>
    </row>
    <row r="7908" spans="7:7" x14ac:dyDescent="0.25">
      <c r="G7908" s="1"/>
    </row>
    <row r="7909" spans="7:7" x14ac:dyDescent="0.25">
      <c r="G7909" s="1"/>
    </row>
    <row r="7910" spans="7:7" x14ac:dyDescent="0.25">
      <c r="G7910" s="1"/>
    </row>
    <row r="7911" spans="7:7" x14ac:dyDescent="0.25">
      <c r="G7911" s="1"/>
    </row>
    <row r="7912" spans="7:7" x14ac:dyDescent="0.25">
      <c r="G7912" s="1"/>
    </row>
    <row r="7913" spans="7:7" x14ac:dyDescent="0.25">
      <c r="G7913" s="1"/>
    </row>
    <row r="7914" spans="7:7" x14ac:dyDescent="0.25">
      <c r="G7914" s="1"/>
    </row>
    <row r="7915" spans="7:7" x14ac:dyDescent="0.25">
      <c r="G7915" s="1"/>
    </row>
    <row r="7916" spans="7:7" x14ac:dyDescent="0.25">
      <c r="G7916" s="1"/>
    </row>
    <row r="7917" spans="7:7" x14ac:dyDescent="0.25">
      <c r="G7917" s="1"/>
    </row>
    <row r="7918" spans="7:7" x14ac:dyDescent="0.25">
      <c r="G7918" s="1"/>
    </row>
    <row r="7919" spans="7:7" x14ac:dyDescent="0.25">
      <c r="G7919" s="1"/>
    </row>
    <row r="7920" spans="7:7" x14ac:dyDescent="0.25">
      <c r="G7920" s="1"/>
    </row>
    <row r="7921" spans="7:7" x14ac:dyDescent="0.25">
      <c r="G7921" s="1"/>
    </row>
    <row r="7922" spans="7:7" x14ac:dyDescent="0.25">
      <c r="G7922" s="1"/>
    </row>
    <row r="7923" spans="7:7" x14ac:dyDescent="0.25">
      <c r="G7923" s="1"/>
    </row>
    <row r="7924" spans="7:7" x14ac:dyDescent="0.25">
      <c r="G7924" s="1"/>
    </row>
    <row r="7925" spans="7:7" x14ac:dyDescent="0.25">
      <c r="G7925" s="1"/>
    </row>
    <row r="7926" spans="7:7" x14ac:dyDescent="0.25">
      <c r="G7926" s="1"/>
    </row>
    <row r="7927" spans="7:7" x14ac:dyDescent="0.25">
      <c r="G7927" s="1"/>
    </row>
    <row r="7928" spans="7:7" x14ac:dyDescent="0.25">
      <c r="G7928" s="1"/>
    </row>
    <row r="7929" spans="7:7" x14ac:dyDescent="0.25">
      <c r="G7929" s="1"/>
    </row>
    <row r="7930" spans="7:7" x14ac:dyDescent="0.25">
      <c r="G7930" s="1"/>
    </row>
    <row r="7931" spans="7:7" x14ac:dyDescent="0.25">
      <c r="G7931" s="1"/>
    </row>
    <row r="7932" spans="7:7" x14ac:dyDescent="0.25">
      <c r="G7932" s="1"/>
    </row>
    <row r="7933" spans="7:7" x14ac:dyDescent="0.25">
      <c r="G7933" s="1"/>
    </row>
    <row r="7934" spans="7:7" x14ac:dyDescent="0.25">
      <c r="G7934" s="1"/>
    </row>
    <row r="7935" spans="7:7" x14ac:dyDescent="0.25">
      <c r="G7935" s="1"/>
    </row>
    <row r="7936" spans="7:7" x14ac:dyDescent="0.25">
      <c r="G7936" s="1"/>
    </row>
    <row r="7937" spans="7:7" x14ac:dyDescent="0.25">
      <c r="G7937" s="1"/>
    </row>
    <row r="7938" spans="7:7" x14ac:dyDescent="0.25">
      <c r="G7938" s="1"/>
    </row>
    <row r="7939" spans="7:7" x14ac:dyDescent="0.25">
      <c r="G7939" s="1"/>
    </row>
    <row r="7940" spans="7:7" x14ac:dyDescent="0.25">
      <c r="G7940" s="1"/>
    </row>
    <row r="7941" spans="7:7" x14ac:dyDescent="0.25">
      <c r="G7941" s="1"/>
    </row>
    <row r="7942" spans="7:7" x14ac:dyDescent="0.25">
      <c r="G7942" s="1"/>
    </row>
    <row r="7943" spans="7:7" x14ac:dyDescent="0.25">
      <c r="G7943" s="1"/>
    </row>
    <row r="7944" spans="7:7" x14ac:dyDescent="0.25">
      <c r="G7944" s="1"/>
    </row>
    <row r="7945" spans="7:7" x14ac:dyDescent="0.25">
      <c r="G7945" s="1"/>
    </row>
    <row r="7946" spans="7:7" x14ac:dyDescent="0.25">
      <c r="G7946" s="1"/>
    </row>
    <row r="7947" spans="7:7" x14ac:dyDescent="0.25">
      <c r="G7947" s="1"/>
    </row>
    <row r="7948" spans="7:7" x14ac:dyDescent="0.25">
      <c r="G7948" s="1"/>
    </row>
    <row r="7949" spans="7:7" x14ac:dyDescent="0.25">
      <c r="G7949" s="1"/>
    </row>
    <row r="7950" spans="7:7" x14ac:dyDescent="0.25">
      <c r="G7950" s="1"/>
    </row>
    <row r="7951" spans="7:7" x14ac:dyDescent="0.25">
      <c r="G7951" s="1"/>
    </row>
    <row r="7952" spans="7:7" x14ac:dyDescent="0.25">
      <c r="G7952" s="1"/>
    </row>
    <row r="7953" spans="7:7" x14ac:dyDescent="0.25">
      <c r="G7953" s="1"/>
    </row>
    <row r="7954" spans="7:7" x14ac:dyDescent="0.25">
      <c r="G7954" s="1"/>
    </row>
    <row r="7955" spans="7:7" x14ac:dyDescent="0.25">
      <c r="G7955" s="1"/>
    </row>
    <row r="7956" spans="7:7" x14ac:dyDescent="0.25">
      <c r="G7956" s="1"/>
    </row>
    <row r="7957" spans="7:7" x14ac:dyDescent="0.25">
      <c r="G7957" s="1"/>
    </row>
    <row r="7958" spans="7:7" x14ac:dyDescent="0.25">
      <c r="G7958" s="1"/>
    </row>
    <row r="7959" spans="7:7" x14ac:dyDescent="0.25">
      <c r="G7959" s="1"/>
    </row>
    <row r="7960" spans="7:7" x14ac:dyDescent="0.25">
      <c r="G7960" s="1"/>
    </row>
    <row r="7961" spans="7:7" x14ac:dyDescent="0.25">
      <c r="G7961" s="1"/>
    </row>
    <row r="7962" spans="7:7" x14ac:dyDescent="0.25">
      <c r="G7962" s="1"/>
    </row>
    <row r="7963" spans="7:7" x14ac:dyDescent="0.25">
      <c r="G7963" s="1"/>
    </row>
    <row r="7964" spans="7:7" x14ac:dyDescent="0.25">
      <c r="G7964" s="1"/>
    </row>
    <row r="7965" spans="7:7" x14ac:dyDescent="0.25">
      <c r="G7965" s="1"/>
    </row>
    <row r="7966" spans="7:7" x14ac:dyDescent="0.25">
      <c r="G7966" s="1"/>
    </row>
    <row r="7967" spans="7:7" x14ac:dyDescent="0.25">
      <c r="G7967" s="1"/>
    </row>
    <row r="7968" spans="7:7" x14ac:dyDescent="0.25">
      <c r="G7968" s="1"/>
    </row>
    <row r="7969" spans="7:7" x14ac:dyDescent="0.25">
      <c r="G7969" s="1"/>
    </row>
    <row r="7970" spans="7:7" x14ac:dyDescent="0.25">
      <c r="G7970" s="1"/>
    </row>
    <row r="7971" spans="7:7" x14ac:dyDescent="0.25">
      <c r="G7971" s="1"/>
    </row>
    <row r="7972" spans="7:7" x14ac:dyDescent="0.25">
      <c r="G7972" s="1"/>
    </row>
    <row r="7973" spans="7:7" x14ac:dyDescent="0.25">
      <c r="G7973" s="1"/>
    </row>
    <row r="7974" spans="7:7" x14ac:dyDescent="0.25">
      <c r="G7974" s="1"/>
    </row>
    <row r="7975" spans="7:7" x14ac:dyDescent="0.25">
      <c r="G7975" s="1"/>
    </row>
    <row r="7976" spans="7:7" x14ac:dyDescent="0.25">
      <c r="G7976" s="1"/>
    </row>
    <row r="7977" spans="7:7" x14ac:dyDescent="0.25">
      <c r="G7977" s="1"/>
    </row>
    <row r="7978" spans="7:7" x14ac:dyDescent="0.25">
      <c r="G7978" s="1"/>
    </row>
    <row r="7979" spans="7:7" x14ac:dyDescent="0.25">
      <c r="G7979" s="1"/>
    </row>
    <row r="7980" spans="7:7" x14ac:dyDescent="0.25">
      <c r="G7980" s="1"/>
    </row>
    <row r="7981" spans="7:7" x14ac:dyDescent="0.25">
      <c r="G7981" s="1"/>
    </row>
    <row r="7982" spans="7:7" x14ac:dyDescent="0.25">
      <c r="G7982" s="1"/>
    </row>
    <row r="7983" spans="7:7" x14ac:dyDescent="0.25">
      <c r="G7983" s="1"/>
    </row>
    <row r="7984" spans="7:7" x14ac:dyDescent="0.25">
      <c r="G7984" s="1"/>
    </row>
    <row r="7985" spans="7:7" x14ac:dyDescent="0.25">
      <c r="G7985" s="1"/>
    </row>
    <row r="7986" spans="7:7" x14ac:dyDescent="0.25">
      <c r="G7986" s="1"/>
    </row>
    <row r="7987" spans="7:7" x14ac:dyDescent="0.25">
      <c r="G7987" s="1"/>
    </row>
    <row r="7988" spans="7:7" x14ac:dyDescent="0.25">
      <c r="G7988" s="1"/>
    </row>
    <row r="7989" spans="7:7" x14ac:dyDescent="0.25">
      <c r="G7989" s="1"/>
    </row>
    <row r="7990" spans="7:7" x14ac:dyDescent="0.25">
      <c r="G7990" s="1"/>
    </row>
    <row r="7991" spans="7:7" x14ac:dyDescent="0.25">
      <c r="G7991" s="1"/>
    </row>
    <row r="7992" spans="7:7" x14ac:dyDescent="0.25">
      <c r="G7992" s="1"/>
    </row>
    <row r="7993" spans="7:7" x14ac:dyDescent="0.25">
      <c r="G7993" s="1"/>
    </row>
    <row r="7994" spans="7:7" x14ac:dyDescent="0.25">
      <c r="G7994" s="1"/>
    </row>
    <row r="7995" spans="7:7" x14ac:dyDescent="0.25">
      <c r="G7995" s="1"/>
    </row>
    <row r="7996" spans="7:7" x14ac:dyDescent="0.25">
      <c r="G7996" s="1"/>
    </row>
    <row r="7997" spans="7:7" x14ac:dyDescent="0.25">
      <c r="G7997" s="1"/>
    </row>
    <row r="7998" spans="7:7" x14ac:dyDescent="0.25">
      <c r="G7998" s="1"/>
    </row>
    <row r="7999" spans="7:7" x14ac:dyDescent="0.25">
      <c r="G7999" s="1"/>
    </row>
    <row r="8000" spans="7:7" x14ac:dyDescent="0.25">
      <c r="G8000" s="1"/>
    </row>
    <row r="8001" spans="7:7" x14ac:dyDescent="0.25">
      <c r="G8001" s="1"/>
    </row>
    <row r="8002" spans="7:7" x14ac:dyDescent="0.25">
      <c r="G8002" s="1"/>
    </row>
    <row r="8003" spans="7:7" x14ac:dyDescent="0.25">
      <c r="G8003" s="1"/>
    </row>
    <row r="8004" spans="7:7" x14ac:dyDescent="0.25">
      <c r="G8004" s="1"/>
    </row>
    <row r="8005" spans="7:7" x14ac:dyDescent="0.25">
      <c r="G8005" s="1"/>
    </row>
    <row r="8006" spans="7:7" x14ac:dyDescent="0.25">
      <c r="G8006" s="1"/>
    </row>
    <row r="8007" spans="7:7" x14ac:dyDescent="0.25">
      <c r="G8007" s="1"/>
    </row>
    <row r="8008" spans="7:7" x14ac:dyDescent="0.25">
      <c r="G8008" s="1"/>
    </row>
    <row r="8009" spans="7:7" x14ac:dyDescent="0.25">
      <c r="G8009" s="1"/>
    </row>
    <row r="8010" spans="7:7" x14ac:dyDescent="0.25">
      <c r="G8010" s="1"/>
    </row>
    <row r="8011" spans="7:7" x14ac:dyDescent="0.25">
      <c r="G8011" s="1"/>
    </row>
    <row r="8012" spans="7:7" x14ac:dyDescent="0.25">
      <c r="G8012" s="1"/>
    </row>
    <row r="8013" spans="7:7" x14ac:dyDescent="0.25">
      <c r="G8013" s="1"/>
    </row>
    <row r="8014" spans="7:7" x14ac:dyDescent="0.25">
      <c r="G8014" s="1"/>
    </row>
    <row r="8015" spans="7:7" x14ac:dyDescent="0.25">
      <c r="G8015" s="1"/>
    </row>
    <row r="8016" spans="7:7" x14ac:dyDescent="0.25">
      <c r="G8016" s="1"/>
    </row>
    <row r="8017" spans="7:7" x14ac:dyDescent="0.25">
      <c r="G8017" s="1"/>
    </row>
    <row r="8018" spans="7:7" x14ac:dyDescent="0.25">
      <c r="G8018" s="1"/>
    </row>
    <row r="8019" spans="7:7" x14ac:dyDescent="0.25">
      <c r="G8019" s="1"/>
    </row>
    <row r="8020" spans="7:7" x14ac:dyDescent="0.25">
      <c r="G8020" s="1"/>
    </row>
    <row r="8021" spans="7:7" x14ac:dyDescent="0.25">
      <c r="G8021" s="1"/>
    </row>
    <row r="8022" spans="7:7" x14ac:dyDescent="0.25">
      <c r="G8022" s="1"/>
    </row>
    <row r="8023" spans="7:7" x14ac:dyDescent="0.25">
      <c r="G8023" s="1"/>
    </row>
    <row r="8024" spans="7:7" x14ac:dyDescent="0.25">
      <c r="G8024" s="1"/>
    </row>
    <row r="8025" spans="7:7" x14ac:dyDescent="0.25">
      <c r="G8025" s="1"/>
    </row>
    <row r="8026" spans="7:7" x14ac:dyDescent="0.25">
      <c r="G8026" s="1"/>
    </row>
    <row r="8027" spans="7:7" x14ac:dyDescent="0.25">
      <c r="G8027" s="1"/>
    </row>
    <row r="8028" spans="7:7" x14ac:dyDescent="0.25">
      <c r="G8028" s="1"/>
    </row>
    <row r="8029" spans="7:7" x14ac:dyDescent="0.25">
      <c r="G8029" s="1"/>
    </row>
    <row r="8030" spans="7:7" x14ac:dyDescent="0.25">
      <c r="G8030" s="1"/>
    </row>
    <row r="8031" spans="7:7" x14ac:dyDescent="0.25">
      <c r="G8031" s="1"/>
    </row>
    <row r="8032" spans="7:7" x14ac:dyDescent="0.25">
      <c r="G8032" s="1"/>
    </row>
    <row r="8033" spans="7:7" x14ac:dyDescent="0.25">
      <c r="G8033" s="1"/>
    </row>
    <row r="8034" spans="7:7" x14ac:dyDescent="0.25">
      <c r="G8034" s="1"/>
    </row>
    <row r="8035" spans="7:7" x14ac:dyDescent="0.25">
      <c r="G8035" s="1"/>
    </row>
    <row r="8036" spans="7:7" x14ac:dyDescent="0.25">
      <c r="G8036" s="1"/>
    </row>
    <row r="8037" spans="7:7" x14ac:dyDescent="0.25">
      <c r="G8037" s="1"/>
    </row>
    <row r="8038" spans="7:7" x14ac:dyDescent="0.25">
      <c r="G8038" s="1"/>
    </row>
    <row r="8039" spans="7:7" x14ac:dyDescent="0.25">
      <c r="G8039" s="1"/>
    </row>
    <row r="8040" spans="7:7" x14ac:dyDescent="0.25">
      <c r="G8040" s="1"/>
    </row>
    <row r="8041" spans="7:7" x14ac:dyDescent="0.25">
      <c r="G8041" s="1"/>
    </row>
    <row r="8042" spans="7:7" x14ac:dyDescent="0.25">
      <c r="G8042" s="1"/>
    </row>
    <row r="8043" spans="7:7" x14ac:dyDescent="0.25">
      <c r="G8043" s="1"/>
    </row>
    <row r="8044" spans="7:7" x14ac:dyDescent="0.25">
      <c r="G8044" s="1"/>
    </row>
    <row r="8045" spans="7:7" x14ac:dyDescent="0.25">
      <c r="G8045" s="1"/>
    </row>
    <row r="8046" spans="7:7" x14ac:dyDescent="0.25">
      <c r="G8046" s="1"/>
    </row>
    <row r="8047" spans="7:7" x14ac:dyDescent="0.25">
      <c r="G8047" s="1"/>
    </row>
    <row r="8048" spans="7:7" x14ac:dyDescent="0.25">
      <c r="G8048" s="1"/>
    </row>
    <row r="8049" spans="7:7" x14ac:dyDescent="0.25">
      <c r="G8049" s="1"/>
    </row>
    <row r="8050" spans="7:7" x14ac:dyDescent="0.25">
      <c r="G8050" s="1"/>
    </row>
    <row r="8051" spans="7:7" x14ac:dyDescent="0.25">
      <c r="G8051" s="1"/>
    </row>
    <row r="8052" spans="7:7" x14ac:dyDescent="0.25">
      <c r="G8052" s="1"/>
    </row>
    <row r="8053" spans="7:7" x14ac:dyDescent="0.25">
      <c r="G8053" s="1"/>
    </row>
    <row r="8054" spans="7:7" x14ac:dyDescent="0.25">
      <c r="G8054" s="1"/>
    </row>
    <row r="8055" spans="7:7" x14ac:dyDescent="0.25">
      <c r="G8055" s="1"/>
    </row>
    <row r="8056" spans="7:7" x14ac:dyDescent="0.25">
      <c r="G8056" s="1"/>
    </row>
    <row r="8057" spans="7:7" x14ac:dyDescent="0.25">
      <c r="G8057" s="1"/>
    </row>
    <row r="8058" spans="7:7" x14ac:dyDescent="0.25">
      <c r="G8058" s="1"/>
    </row>
    <row r="8059" spans="7:7" x14ac:dyDescent="0.25">
      <c r="G8059" s="1"/>
    </row>
    <row r="8060" spans="7:7" x14ac:dyDescent="0.25">
      <c r="G8060" s="1"/>
    </row>
    <row r="8061" spans="7:7" x14ac:dyDescent="0.25">
      <c r="G8061" s="1"/>
    </row>
    <row r="8062" spans="7:7" x14ac:dyDescent="0.25">
      <c r="G8062" s="1"/>
    </row>
    <row r="8063" spans="7:7" x14ac:dyDescent="0.25">
      <c r="G8063" s="1"/>
    </row>
    <row r="8064" spans="7:7" x14ac:dyDescent="0.25">
      <c r="G8064" s="1"/>
    </row>
    <row r="8065" spans="7:7" x14ac:dyDescent="0.25">
      <c r="G8065" s="1"/>
    </row>
    <row r="8066" spans="7:7" x14ac:dyDescent="0.25">
      <c r="G8066" s="1"/>
    </row>
    <row r="8067" spans="7:7" x14ac:dyDescent="0.25">
      <c r="G8067" s="1"/>
    </row>
    <row r="8068" spans="7:7" x14ac:dyDescent="0.25">
      <c r="G8068" s="1"/>
    </row>
    <row r="8069" spans="7:7" x14ac:dyDescent="0.25">
      <c r="G8069" s="1"/>
    </row>
    <row r="8070" spans="7:7" x14ac:dyDescent="0.25">
      <c r="G8070" s="1"/>
    </row>
    <row r="8071" spans="7:7" x14ac:dyDescent="0.25">
      <c r="G8071" s="1"/>
    </row>
    <row r="8072" spans="7:7" x14ac:dyDescent="0.25">
      <c r="G8072" s="1"/>
    </row>
    <row r="8073" spans="7:7" x14ac:dyDescent="0.25">
      <c r="G8073" s="1"/>
    </row>
    <row r="8074" spans="7:7" x14ac:dyDescent="0.25">
      <c r="G8074" s="1"/>
    </row>
    <row r="8075" spans="7:7" x14ac:dyDescent="0.25">
      <c r="G8075" s="1"/>
    </row>
    <row r="8076" spans="7:7" x14ac:dyDescent="0.25">
      <c r="G8076" s="1"/>
    </row>
    <row r="8077" spans="7:7" x14ac:dyDescent="0.25">
      <c r="G8077" s="1"/>
    </row>
    <row r="8078" spans="7:7" x14ac:dyDescent="0.25">
      <c r="G8078" s="1"/>
    </row>
    <row r="8079" spans="7:7" x14ac:dyDescent="0.25">
      <c r="G8079" s="1"/>
    </row>
    <row r="8080" spans="7:7" x14ac:dyDescent="0.25">
      <c r="G8080" s="1"/>
    </row>
    <row r="8081" spans="7:7" x14ac:dyDescent="0.25">
      <c r="G8081" s="1"/>
    </row>
    <row r="8082" spans="7:7" x14ac:dyDescent="0.25">
      <c r="G8082" s="1"/>
    </row>
    <row r="8083" spans="7:7" x14ac:dyDescent="0.25">
      <c r="G8083" s="1"/>
    </row>
    <row r="8084" spans="7:7" x14ac:dyDescent="0.25">
      <c r="G8084" s="1"/>
    </row>
    <row r="8085" spans="7:7" x14ac:dyDescent="0.25">
      <c r="G8085" s="1"/>
    </row>
    <row r="8086" spans="7:7" x14ac:dyDescent="0.25">
      <c r="G8086" s="1"/>
    </row>
    <row r="8087" spans="7:7" x14ac:dyDescent="0.25">
      <c r="G8087" s="1"/>
    </row>
    <row r="8088" spans="7:7" x14ac:dyDescent="0.25">
      <c r="G8088" s="1"/>
    </row>
    <row r="8089" spans="7:7" x14ac:dyDescent="0.25">
      <c r="G8089" s="1"/>
    </row>
    <row r="8090" spans="7:7" x14ac:dyDescent="0.25">
      <c r="G8090" s="1"/>
    </row>
    <row r="8091" spans="7:7" x14ac:dyDescent="0.25">
      <c r="G8091" s="1"/>
    </row>
    <row r="8092" spans="7:7" x14ac:dyDescent="0.25">
      <c r="G8092" s="1"/>
    </row>
    <row r="8093" spans="7:7" x14ac:dyDescent="0.25">
      <c r="G8093" s="1"/>
    </row>
    <row r="8094" spans="7:7" x14ac:dyDescent="0.25">
      <c r="G8094" s="1"/>
    </row>
    <row r="8095" spans="7:7" x14ac:dyDescent="0.25">
      <c r="G8095" s="1"/>
    </row>
    <row r="8096" spans="7:7" x14ac:dyDescent="0.25">
      <c r="G8096" s="1"/>
    </row>
    <row r="8097" spans="7:7" x14ac:dyDescent="0.25">
      <c r="G8097" s="1"/>
    </row>
    <row r="8098" spans="7:7" x14ac:dyDescent="0.25">
      <c r="G8098" s="1"/>
    </row>
    <row r="8099" spans="7:7" x14ac:dyDescent="0.25">
      <c r="G8099" s="1"/>
    </row>
    <row r="8100" spans="7:7" x14ac:dyDescent="0.25">
      <c r="G8100" s="1"/>
    </row>
    <row r="8101" spans="7:7" x14ac:dyDescent="0.25">
      <c r="G8101" s="1"/>
    </row>
    <row r="8102" spans="7:7" x14ac:dyDescent="0.25">
      <c r="G8102" s="1"/>
    </row>
    <row r="8103" spans="7:7" x14ac:dyDescent="0.25">
      <c r="G8103" s="1"/>
    </row>
    <row r="8104" spans="7:7" x14ac:dyDescent="0.25">
      <c r="G8104" s="1"/>
    </row>
    <row r="8105" spans="7:7" x14ac:dyDescent="0.25">
      <c r="G8105" s="1"/>
    </row>
    <row r="8106" spans="7:7" x14ac:dyDescent="0.25">
      <c r="G8106" s="1"/>
    </row>
    <row r="8107" spans="7:7" x14ac:dyDescent="0.25">
      <c r="G8107" s="1"/>
    </row>
    <row r="8108" spans="7:7" x14ac:dyDescent="0.25">
      <c r="G8108" s="1"/>
    </row>
    <row r="8109" spans="7:7" x14ac:dyDescent="0.25">
      <c r="G8109" s="1"/>
    </row>
    <row r="8110" spans="7:7" x14ac:dyDescent="0.25">
      <c r="G8110" s="1"/>
    </row>
    <row r="8111" spans="7:7" x14ac:dyDescent="0.25">
      <c r="G8111" s="1"/>
    </row>
    <row r="8112" spans="7:7" x14ac:dyDescent="0.25">
      <c r="G8112" s="1"/>
    </row>
    <row r="8113" spans="7:7" x14ac:dyDescent="0.25">
      <c r="G8113" s="1"/>
    </row>
    <row r="8114" spans="7:7" x14ac:dyDescent="0.25">
      <c r="G8114" s="1"/>
    </row>
    <row r="8115" spans="7:7" x14ac:dyDescent="0.25">
      <c r="G8115" s="1"/>
    </row>
    <row r="8116" spans="7:7" x14ac:dyDescent="0.25">
      <c r="G8116" s="1"/>
    </row>
    <row r="8117" spans="7:7" x14ac:dyDescent="0.25">
      <c r="G8117" s="1"/>
    </row>
    <row r="8118" spans="7:7" x14ac:dyDescent="0.25">
      <c r="G8118" s="1"/>
    </row>
    <row r="8119" spans="7:7" x14ac:dyDescent="0.25">
      <c r="G8119" s="1"/>
    </row>
    <row r="8120" spans="7:7" x14ac:dyDescent="0.25">
      <c r="G8120" s="1"/>
    </row>
    <row r="8121" spans="7:7" x14ac:dyDescent="0.25">
      <c r="G8121" s="1"/>
    </row>
    <row r="8122" spans="7:7" x14ac:dyDescent="0.25">
      <c r="G8122" s="1"/>
    </row>
    <row r="8123" spans="7:7" x14ac:dyDescent="0.25">
      <c r="G8123" s="1"/>
    </row>
    <row r="8124" spans="7:7" x14ac:dyDescent="0.25">
      <c r="G8124" s="1"/>
    </row>
    <row r="8125" spans="7:7" x14ac:dyDescent="0.25">
      <c r="G8125" s="1"/>
    </row>
    <row r="8126" spans="7:7" x14ac:dyDescent="0.25">
      <c r="G8126" s="1"/>
    </row>
    <row r="8127" spans="7:7" x14ac:dyDescent="0.25">
      <c r="G8127" s="1"/>
    </row>
    <row r="8128" spans="7:7" x14ac:dyDescent="0.25">
      <c r="G8128" s="1"/>
    </row>
    <row r="8129" spans="7:7" x14ac:dyDescent="0.25">
      <c r="G8129" s="1"/>
    </row>
    <row r="8130" spans="7:7" x14ac:dyDescent="0.25">
      <c r="G8130" s="1"/>
    </row>
    <row r="8131" spans="7:7" x14ac:dyDescent="0.25">
      <c r="G8131" s="1"/>
    </row>
    <row r="8132" spans="7:7" x14ac:dyDescent="0.25">
      <c r="G8132" s="1"/>
    </row>
    <row r="8133" spans="7:7" x14ac:dyDescent="0.25">
      <c r="G8133" s="1"/>
    </row>
    <row r="8134" spans="7:7" x14ac:dyDescent="0.25">
      <c r="G8134" s="1"/>
    </row>
    <row r="8135" spans="7:7" x14ac:dyDescent="0.25">
      <c r="G8135" s="1"/>
    </row>
    <row r="8136" spans="7:7" x14ac:dyDescent="0.25">
      <c r="G8136" s="1"/>
    </row>
    <row r="8137" spans="7:7" x14ac:dyDescent="0.25">
      <c r="G8137" s="1"/>
    </row>
    <row r="8138" spans="7:7" x14ac:dyDescent="0.25">
      <c r="G8138" s="1"/>
    </row>
    <row r="8139" spans="7:7" x14ac:dyDescent="0.25">
      <c r="G8139" s="1"/>
    </row>
    <row r="8140" spans="7:7" x14ac:dyDescent="0.25">
      <c r="G8140" s="1"/>
    </row>
    <row r="8141" spans="7:7" x14ac:dyDescent="0.25">
      <c r="G8141" s="1"/>
    </row>
    <row r="8142" spans="7:7" x14ac:dyDescent="0.25">
      <c r="G8142" s="1"/>
    </row>
    <row r="8143" spans="7:7" x14ac:dyDescent="0.25">
      <c r="G8143" s="1"/>
    </row>
    <row r="8144" spans="7:7" x14ac:dyDescent="0.25">
      <c r="G8144" s="1"/>
    </row>
    <row r="8145" spans="7:7" x14ac:dyDescent="0.25">
      <c r="G8145" s="1"/>
    </row>
    <row r="8146" spans="7:7" x14ac:dyDescent="0.25">
      <c r="G8146" s="1"/>
    </row>
    <row r="8147" spans="7:7" x14ac:dyDescent="0.25">
      <c r="G8147" s="1"/>
    </row>
    <row r="8148" spans="7:7" x14ac:dyDescent="0.25">
      <c r="G8148" s="1"/>
    </row>
    <row r="8149" spans="7:7" x14ac:dyDescent="0.25">
      <c r="G8149" s="1"/>
    </row>
    <row r="8150" spans="7:7" x14ac:dyDescent="0.25">
      <c r="G8150" s="1"/>
    </row>
    <row r="8151" spans="7:7" x14ac:dyDescent="0.25">
      <c r="G8151" s="1"/>
    </row>
    <row r="8152" spans="7:7" x14ac:dyDescent="0.25">
      <c r="G8152" s="1"/>
    </row>
    <row r="8153" spans="7:7" x14ac:dyDescent="0.25">
      <c r="G8153" s="1"/>
    </row>
    <row r="8154" spans="7:7" x14ac:dyDescent="0.25">
      <c r="G8154" s="1"/>
    </row>
    <row r="8155" spans="7:7" x14ac:dyDescent="0.25">
      <c r="G8155" s="1"/>
    </row>
    <row r="8156" spans="7:7" x14ac:dyDescent="0.25">
      <c r="G8156" s="1"/>
    </row>
    <row r="8157" spans="7:7" x14ac:dyDescent="0.25">
      <c r="G8157" s="1"/>
    </row>
    <row r="8158" spans="7:7" x14ac:dyDescent="0.25">
      <c r="G8158" s="1"/>
    </row>
    <row r="8159" spans="7:7" x14ac:dyDescent="0.25">
      <c r="G8159" s="1"/>
    </row>
    <row r="8160" spans="7:7" x14ac:dyDescent="0.25">
      <c r="G8160" s="1"/>
    </row>
    <row r="8161" spans="7:7" x14ac:dyDescent="0.25">
      <c r="G8161" s="1"/>
    </row>
    <row r="8162" spans="7:7" x14ac:dyDescent="0.25">
      <c r="G8162" s="1"/>
    </row>
    <row r="8163" spans="7:7" x14ac:dyDescent="0.25">
      <c r="G8163" s="1"/>
    </row>
    <row r="8164" spans="7:7" x14ac:dyDescent="0.25">
      <c r="G8164" s="1"/>
    </row>
    <row r="8165" spans="7:7" x14ac:dyDescent="0.25">
      <c r="G8165" s="1"/>
    </row>
    <row r="8166" spans="7:7" x14ac:dyDescent="0.25">
      <c r="G8166" s="1"/>
    </row>
    <row r="8167" spans="7:7" x14ac:dyDescent="0.25">
      <c r="G8167" s="1"/>
    </row>
    <row r="8168" spans="7:7" x14ac:dyDescent="0.25">
      <c r="G8168" s="1"/>
    </row>
    <row r="8169" spans="7:7" x14ac:dyDescent="0.25">
      <c r="G8169" s="1"/>
    </row>
    <row r="8170" spans="7:7" x14ac:dyDescent="0.25">
      <c r="G8170" s="1"/>
    </row>
    <row r="8171" spans="7:7" x14ac:dyDescent="0.25">
      <c r="G8171" s="1"/>
    </row>
    <row r="8172" spans="7:7" x14ac:dyDescent="0.25">
      <c r="G8172" s="1"/>
    </row>
    <row r="8173" spans="7:7" x14ac:dyDescent="0.25">
      <c r="G8173" s="1"/>
    </row>
    <row r="8174" spans="7:7" x14ac:dyDescent="0.25">
      <c r="G8174" s="1"/>
    </row>
    <row r="8175" spans="7:7" x14ac:dyDescent="0.25">
      <c r="G8175" s="1"/>
    </row>
    <row r="8176" spans="7:7" x14ac:dyDescent="0.25">
      <c r="G8176" s="1"/>
    </row>
    <row r="8177" spans="7:7" x14ac:dyDescent="0.25">
      <c r="G8177" s="1"/>
    </row>
    <row r="8178" spans="7:7" x14ac:dyDescent="0.25">
      <c r="G8178" s="1"/>
    </row>
    <row r="8179" spans="7:7" x14ac:dyDescent="0.25">
      <c r="G8179" s="1"/>
    </row>
    <row r="8180" spans="7:7" x14ac:dyDescent="0.25">
      <c r="G8180" s="1"/>
    </row>
    <row r="8181" spans="7:7" x14ac:dyDescent="0.25">
      <c r="G8181" s="1"/>
    </row>
    <row r="8182" spans="7:7" x14ac:dyDescent="0.25">
      <c r="G8182" s="1"/>
    </row>
    <row r="8183" spans="7:7" x14ac:dyDescent="0.25">
      <c r="G8183" s="1"/>
    </row>
    <row r="8184" spans="7:7" x14ac:dyDescent="0.25">
      <c r="G8184" s="1"/>
    </row>
    <row r="8185" spans="7:7" x14ac:dyDescent="0.25">
      <c r="G8185" s="1"/>
    </row>
    <row r="8186" spans="7:7" x14ac:dyDescent="0.25">
      <c r="G8186" s="1"/>
    </row>
    <row r="8187" spans="7:7" x14ac:dyDescent="0.25">
      <c r="G8187" s="1"/>
    </row>
    <row r="8188" spans="7:7" x14ac:dyDescent="0.25">
      <c r="G8188" s="1"/>
    </row>
    <row r="8189" spans="7:7" x14ac:dyDescent="0.25">
      <c r="G8189" s="1"/>
    </row>
    <row r="8190" spans="7:7" x14ac:dyDescent="0.25">
      <c r="G8190" s="1"/>
    </row>
    <row r="8191" spans="7:7" x14ac:dyDescent="0.25">
      <c r="G8191" s="1"/>
    </row>
    <row r="8192" spans="7:7" x14ac:dyDescent="0.25">
      <c r="G8192" s="1"/>
    </row>
    <row r="8193" spans="7:7" x14ac:dyDescent="0.25">
      <c r="G8193" s="1"/>
    </row>
    <row r="8194" spans="7:7" x14ac:dyDescent="0.25">
      <c r="G8194" s="1"/>
    </row>
    <row r="8195" spans="7:7" x14ac:dyDescent="0.25">
      <c r="G8195" s="1"/>
    </row>
    <row r="8196" spans="7:7" x14ac:dyDescent="0.25">
      <c r="G8196" s="1"/>
    </row>
    <row r="8197" spans="7:7" x14ac:dyDescent="0.25">
      <c r="G8197" s="1"/>
    </row>
    <row r="8198" spans="7:7" x14ac:dyDescent="0.25">
      <c r="G8198" s="1"/>
    </row>
    <row r="8199" spans="7:7" x14ac:dyDescent="0.25">
      <c r="G8199" s="1"/>
    </row>
    <row r="8200" spans="7:7" x14ac:dyDescent="0.25">
      <c r="G8200" s="1"/>
    </row>
    <row r="8201" spans="7:7" x14ac:dyDescent="0.25">
      <c r="G8201" s="1"/>
    </row>
    <row r="8202" spans="7:7" x14ac:dyDescent="0.25">
      <c r="G8202" s="1"/>
    </row>
    <row r="8203" spans="7:7" x14ac:dyDescent="0.25">
      <c r="G8203" s="1"/>
    </row>
    <row r="8204" spans="7:7" x14ac:dyDescent="0.25">
      <c r="G8204" s="1"/>
    </row>
    <row r="8205" spans="7:7" x14ac:dyDescent="0.25">
      <c r="G8205" s="1"/>
    </row>
    <row r="8206" spans="7:7" x14ac:dyDescent="0.25">
      <c r="G8206" s="1"/>
    </row>
    <row r="8207" spans="7:7" x14ac:dyDescent="0.25">
      <c r="G8207" s="1"/>
    </row>
    <row r="8208" spans="7:7" x14ac:dyDescent="0.25">
      <c r="G8208" s="1"/>
    </row>
    <row r="8209" spans="7:7" x14ac:dyDescent="0.25">
      <c r="G8209" s="1"/>
    </row>
    <row r="8210" spans="7:7" x14ac:dyDescent="0.25">
      <c r="G8210" s="1"/>
    </row>
    <row r="8211" spans="7:7" x14ac:dyDescent="0.25">
      <c r="G8211" s="1"/>
    </row>
    <row r="8212" spans="7:7" x14ac:dyDescent="0.25">
      <c r="G8212" s="1"/>
    </row>
    <row r="8213" spans="7:7" x14ac:dyDescent="0.25">
      <c r="G8213" s="1"/>
    </row>
    <row r="8214" spans="7:7" x14ac:dyDescent="0.25">
      <c r="G8214" s="1"/>
    </row>
    <row r="8215" spans="7:7" x14ac:dyDescent="0.25">
      <c r="G8215" s="1"/>
    </row>
    <row r="8216" spans="7:7" x14ac:dyDescent="0.25">
      <c r="G8216" s="1"/>
    </row>
    <row r="8217" spans="7:7" x14ac:dyDescent="0.25">
      <c r="G8217" s="1"/>
    </row>
    <row r="8218" spans="7:7" x14ac:dyDescent="0.25">
      <c r="G8218" s="1"/>
    </row>
    <row r="8219" spans="7:7" x14ac:dyDescent="0.25">
      <c r="G8219" s="1"/>
    </row>
    <row r="8220" spans="7:7" x14ac:dyDescent="0.25">
      <c r="G8220" s="1"/>
    </row>
    <row r="8221" spans="7:7" x14ac:dyDescent="0.25">
      <c r="G8221" s="1"/>
    </row>
    <row r="8222" spans="7:7" x14ac:dyDescent="0.25">
      <c r="G8222" s="1"/>
    </row>
    <row r="8223" spans="7:7" x14ac:dyDescent="0.25">
      <c r="G8223" s="1"/>
    </row>
    <row r="8224" spans="7:7" x14ac:dyDescent="0.25">
      <c r="G8224" s="1"/>
    </row>
    <row r="8225" spans="7:7" x14ac:dyDescent="0.25">
      <c r="G8225" s="1"/>
    </row>
    <row r="8226" spans="7:7" x14ac:dyDescent="0.25">
      <c r="G8226" s="1"/>
    </row>
    <row r="8227" spans="7:7" x14ac:dyDescent="0.25">
      <c r="G8227" s="1"/>
    </row>
    <row r="8228" spans="7:7" x14ac:dyDescent="0.25">
      <c r="G8228" s="1"/>
    </row>
    <row r="8229" spans="7:7" x14ac:dyDescent="0.25">
      <c r="G8229" s="1"/>
    </row>
    <row r="8230" spans="7:7" x14ac:dyDescent="0.25">
      <c r="G8230" s="1"/>
    </row>
    <row r="8231" spans="7:7" x14ac:dyDescent="0.25">
      <c r="G8231" s="1"/>
    </row>
    <row r="8232" spans="7:7" x14ac:dyDescent="0.25">
      <c r="G8232" s="1"/>
    </row>
    <row r="8233" spans="7:7" x14ac:dyDescent="0.25">
      <c r="G8233" s="1"/>
    </row>
    <row r="8234" spans="7:7" x14ac:dyDescent="0.25">
      <c r="G8234" s="1"/>
    </row>
    <row r="8235" spans="7:7" x14ac:dyDescent="0.25">
      <c r="G8235" s="1"/>
    </row>
    <row r="8236" spans="7:7" x14ac:dyDescent="0.25">
      <c r="G8236" s="1"/>
    </row>
    <row r="8237" spans="7:7" x14ac:dyDescent="0.25">
      <c r="G8237" s="1"/>
    </row>
    <row r="8238" spans="7:7" x14ac:dyDescent="0.25">
      <c r="G8238" s="1"/>
    </row>
    <row r="8239" spans="7:7" x14ac:dyDescent="0.25">
      <c r="G8239" s="1"/>
    </row>
    <row r="8240" spans="7:7" x14ac:dyDescent="0.25">
      <c r="G8240" s="1"/>
    </row>
    <row r="8241" spans="7:7" x14ac:dyDescent="0.25">
      <c r="G8241" s="1"/>
    </row>
    <row r="8242" spans="7:7" x14ac:dyDescent="0.25">
      <c r="G8242" s="1"/>
    </row>
    <row r="8243" spans="7:7" x14ac:dyDescent="0.25">
      <c r="G8243" s="1"/>
    </row>
    <row r="8244" spans="7:7" x14ac:dyDescent="0.25">
      <c r="G8244" s="1"/>
    </row>
    <row r="8245" spans="7:7" x14ac:dyDescent="0.25">
      <c r="G8245" s="1"/>
    </row>
    <row r="8246" spans="7:7" x14ac:dyDescent="0.25">
      <c r="G8246" s="1"/>
    </row>
    <row r="8247" spans="7:7" x14ac:dyDescent="0.25">
      <c r="G8247" s="1"/>
    </row>
    <row r="8248" spans="7:7" x14ac:dyDescent="0.25">
      <c r="G8248" s="1"/>
    </row>
    <row r="8249" spans="7:7" x14ac:dyDescent="0.25">
      <c r="G8249" s="1"/>
    </row>
    <row r="8250" spans="7:7" x14ac:dyDescent="0.25">
      <c r="G8250" s="1"/>
    </row>
    <row r="8251" spans="7:7" x14ac:dyDescent="0.25">
      <c r="G8251" s="1"/>
    </row>
    <row r="8252" spans="7:7" x14ac:dyDescent="0.25">
      <c r="G8252" s="1"/>
    </row>
    <row r="8253" spans="7:7" x14ac:dyDescent="0.25">
      <c r="G8253" s="1"/>
    </row>
    <row r="8254" spans="7:7" x14ac:dyDescent="0.25">
      <c r="G8254" s="1"/>
    </row>
    <row r="8255" spans="7:7" x14ac:dyDescent="0.25">
      <c r="G8255" s="1"/>
    </row>
    <row r="8256" spans="7:7" x14ac:dyDescent="0.25">
      <c r="G8256" s="1"/>
    </row>
    <row r="8257" spans="7:7" x14ac:dyDescent="0.25">
      <c r="G8257" s="1"/>
    </row>
    <row r="8258" spans="7:7" x14ac:dyDescent="0.25">
      <c r="G8258" s="1"/>
    </row>
    <row r="8259" spans="7:7" x14ac:dyDescent="0.25">
      <c r="G8259" s="1"/>
    </row>
    <row r="8260" spans="7:7" x14ac:dyDescent="0.25">
      <c r="G8260" s="1"/>
    </row>
    <row r="8261" spans="7:7" x14ac:dyDescent="0.25">
      <c r="G8261" s="1"/>
    </row>
    <row r="8262" spans="7:7" x14ac:dyDescent="0.25">
      <c r="G8262" s="1"/>
    </row>
    <row r="8263" spans="7:7" x14ac:dyDescent="0.25">
      <c r="G8263" s="1"/>
    </row>
    <row r="8264" spans="7:7" x14ac:dyDescent="0.25">
      <c r="G8264" s="1"/>
    </row>
    <row r="8265" spans="7:7" x14ac:dyDescent="0.25">
      <c r="G8265" s="1"/>
    </row>
    <row r="8266" spans="7:7" x14ac:dyDescent="0.25">
      <c r="G8266" s="1"/>
    </row>
    <row r="8267" spans="7:7" x14ac:dyDescent="0.25">
      <c r="G8267" s="1"/>
    </row>
    <row r="8268" spans="7:7" x14ac:dyDescent="0.25">
      <c r="G8268" s="1"/>
    </row>
    <row r="8269" spans="7:7" x14ac:dyDescent="0.25">
      <c r="G8269" s="1"/>
    </row>
    <row r="8270" spans="7:7" x14ac:dyDescent="0.25">
      <c r="G8270" s="1"/>
    </row>
    <row r="8271" spans="7:7" x14ac:dyDescent="0.25">
      <c r="G8271" s="1"/>
    </row>
    <row r="8272" spans="7:7" x14ac:dyDescent="0.25">
      <c r="G8272" s="1"/>
    </row>
    <row r="8273" spans="7:7" x14ac:dyDescent="0.25">
      <c r="G8273" s="1"/>
    </row>
    <row r="8274" spans="7:7" x14ac:dyDescent="0.25">
      <c r="G8274" s="1"/>
    </row>
    <row r="8275" spans="7:7" x14ac:dyDescent="0.25">
      <c r="G8275" s="1"/>
    </row>
    <row r="8276" spans="7:7" x14ac:dyDescent="0.25">
      <c r="G8276" s="1"/>
    </row>
    <row r="8277" spans="7:7" x14ac:dyDescent="0.25">
      <c r="G8277" s="1"/>
    </row>
    <row r="8278" spans="7:7" x14ac:dyDescent="0.25">
      <c r="G8278" s="1"/>
    </row>
    <row r="8279" spans="7:7" x14ac:dyDescent="0.25">
      <c r="G8279" s="1"/>
    </row>
    <row r="8280" spans="7:7" x14ac:dyDescent="0.25">
      <c r="G8280" s="1"/>
    </row>
    <row r="8281" spans="7:7" x14ac:dyDescent="0.25">
      <c r="G8281" s="1"/>
    </row>
    <row r="8282" spans="7:7" x14ac:dyDescent="0.25">
      <c r="G8282" s="1"/>
    </row>
    <row r="8283" spans="7:7" x14ac:dyDescent="0.25">
      <c r="G8283" s="1"/>
    </row>
    <row r="8284" spans="7:7" x14ac:dyDescent="0.25">
      <c r="G8284" s="1"/>
    </row>
    <row r="8285" spans="7:7" x14ac:dyDescent="0.25">
      <c r="G8285" s="1"/>
    </row>
    <row r="8286" spans="7:7" x14ac:dyDescent="0.25">
      <c r="G8286" s="1"/>
    </row>
    <row r="8287" spans="7:7" x14ac:dyDescent="0.25">
      <c r="G8287" s="1"/>
    </row>
    <row r="8288" spans="7:7" x14ac:dyDescent="0.25">
      <c r="G8288" s="1"/>
    </row>
    <row r="8289" spans="7:7" x14ac:dyDescent="0.25">
      <c r="G8289" s="1"/>
    </row>
    <row r="8290" spans="7:7" x14ac:dyDescent="0.25">
      <c r="G8290" s="1"/>
    </row>
    <row r="8291" spans="7:7" x14ac:dyDescent="0.25">
      <c r="G8291" s="1"/>
    </row>
    <row r="8292" spans="7:7" x14ac:dyDescent="0.25">
      <c r="G8292" s="1"/>
    </row>
    <row r="8293" spans="7:7" x14ac:dyDescent="0.25">
      <c r="G8293" s="1"/>
    </row>
    <row r="8294" spans="7:7" x14ac:dyDescent="0.25">
      <c r="G8294" s="1"/>
    </row>
    <row r="8295" spans="7:7" x14ac:dyDescent="0.25">
      <c r="G8295" s="1"/>
    </row>
    <row r="8296" spans="7:7" x14ac:dyDescent="0.25">
      <c r="G8296" s="1"/>
    </row>
    <row r="8297" spans="7:7" x14ac:dyDescent="0.25">
      <c r="G8297" s="1"/>
    </row>
    <row r="8298" spans="7:7" x14ac:dyDescent="0.25">
      <c r="G8298" s="1"/>
    </row>
    <row r="8299" spans="7:7" x14ac:dyDescent="0.25">
      <c r="G8299" s="1"/>
    </row>
    <row r="8300" spans="7:7" x14ac:dyDescent="0.25">
      <c r="G8300" s="1"/>
    </row>
    <row r="8301" spans="7:7" x14ac:dyDescent="0.25">
      <c r="G8301" s="1"/>
    </row>
    <row r="8302" spans="7:7" x14ac:dyDescent="0.25">
      <c r="G8302" s="1"/>
    </row>
    <row r="8303" spans="7:7" x14ac:dyDescent="0.25">
      <c r="G8303" s="1"/>
    </row>
    <row r="8304" spans="7:7" x14ac:dyDescent="0.25">
      <c r="G8304" s="1"/>
    </row>
    <row r="8305" spans="7:7" x14ac:dyDescent="0.25">
      <c r="G8305" s="1"/>
    </row>
    <row r="8306" spans="7:7" x14ac:dyDescent="0.25">
      <c r="G8306" s="1"/>
    </row>
    <row r="8307" spans="7:7" x14ac:dyDescent="0.25">
      <c r="G8307" s="1"/>
    </row>
    <row r="8308" spans="7:7" x14ac:dyDescent="0.25">
      <c r="G8308" s="1"/>
    </row>
    <row r="8309" spans="7:7" x14ac:dyDescent="0.25">
      <c r="G8309" s="1"/>
    </row>
    <row r="8310" spans="7:7" x14ac:dyDescent="0.25">
      <c r="G8310" s="1"/>
    </row>
    <row r="8311" spans="7:7" x14ac:dyDescent="0.25">
      <c r="G8311" s="1"/>
    </row>
    <row r="8312" spans="7:7" x14ac:dyDescent="0.25">
      <c r="G8312" s="1"/>
    </row>
    <row r="8313" spans="7:7" x14ac:dyDescent="0.25">
      <c r="G8313" s="1"/>
    </row>
    <row r="8314" spans="7:7" x14ac:dyDescent="0.25">
      <c r="G8314" s="1"/>
    </row>
    <row r="8315" spans="7:7" x14ac:dyDescent="0.25">
      <c r="G8315" s="1"/>
    </row>
    <row r="8316" spans="7:7" x14ac:dyDescent="0.25">
      <c r="G8316" s="1"/>
    </row>
    <row r="8317" spans="7:7" x14ac:dyDescent="0.25">
      <c r="G8317" s="1"/>
    </row>
    <row r="8318" spans="7:7" x14ac:dyDescent="0.25">
      <c r="G8318" s="1"/>
    </row>
    <row r="8319" spans="7:7" x14ac:dyDescent="0.25">
      <c r="G8319" s="1"/>
    </row>
    <row r="8320" spans="7:7" x14ac:dyDescent="0.25">
      <c r="G8320" s="1"/>
    </row>
    <row r="8321" spans="7:7" x14ac:dyDescent="0.25">
      <c r="G8321" s="1"/>
    </row>
    <row r="8322" spans="7:7" x14ac:dyDescent="0.25">
      <c r="G8322" s="1"/>
    </row>
    <row r="8323" spans="7:7" x14ac:dyDescent="0.25">
      <c r="G8323" s="1"/>
    </row>
    <row r="8324" spans="7:7" x14ac:dyDescent="0.25">
      <c r="G8324" s="1"/>
    </row>
    <row r="8325" spans="7:7" x14ac:dyDescent="0.25">
      <c r="G8325" s="1"/>
    </row>
    <row r="8326" spans="7:7" x14ac:dyDescent="0.25">
      <c r="G8326" s="1"/>
    </row>
    <row r="8327" spans="7:7" x14ac:dyDescent="0.25">
      <c r="G8327" s="1"/>
    </row>
    <row r="8328" spans="7:7" x14ac:dyDescent="0.25">
      <c r="G8328" s="1"/>
    </row>
    <row r="8329" spans="7:7" x14ac:dyDescent="0.25">
      <c r="G8329" s="1"/>
    </row>
    <row r="8330" spans="7:7" x14ac:dyDescent="0.25">
      <c r="G8330" s="1"/>
    </row>
    <row r="8331" spans="7:7" x14ac:dyDescent="0.25">
      <c r="G8331" s="1"/>
    </row>
    <row r="8332" spans="7:7" x14ac:dyDescent="0.25">
      <c r="G8332" s="1"/>
    </row>
    <row r="8333" spans="7:7" x14ac:dyDescent="0.25">
      <c r="G8333" s="1"/>
    </row>
    <row r="8334" spans="7:7" x14ac:dyDescent="0.25">
      <c r="G8334" s="1"/>
    </row>
    <row r="8335" spans="7:7" x14ac:dyDescent="0.25">
      <c r="G8335" s="1"/>
    </row>
    <row r="8336" spans="7:7" x14ac:dyDescent="0.25">
      <c r="G8336" s="1"/>
    </row>
    <row r="8337" spans="7:7" x14ac:dyDescent="0.25">
      <c r="G8337" s="1"/>
    </row>
    <row r="8338" spans="7:7" x14ac:dyDescent="0.25">
      <c r="G8338" s="1"/>
    </row>
    <row r="8339" spans="7:7" x14ac:dyDescent="0.25">
      <c r="G8339" s="1"/>
    </row>
    <row r="8340" spans="7:7" x14ac:dyDescent="0.25">
      <c r="G8340" s="1"/>
    </row>
    <row r="8341" spans="7:7" x14ac:dyDescent="0.25">
      <c r="G8341" s="1"/>
    </row>
    <row r="8342" spans="7:7" x14ac:dyDescent="0.25">
      <c r="G8342" s="1"/>
    </row>
    <row r="8343" spans="7:7" x14ac:dyDescent="0.25">
      <c r="G8343" s="1"/>
    </row>
    <row r="8344" spans="7:7" x14ac:dyDescent="0.25">
      <c r="G8344" s="1"/>
    </row>
    <row r="8345" spans="7:7" x14ac:dyDescent="0.25">
      <c r="G8345" s="1"/>
    </row>
    <row r="8346" spans="7:7" x14ac:dyDescent="0.25">
      <c r="G8346" s="1"/>
    </row>
    <row r="8347" spans="7:7" x14ac:dyDescent="0.25">
      <c r="G8347" s="1"/>
    </row>
    <row r="8348" spans="7:7" x14ac:dyDescent="0.25">
      <c r="G8348" s="1"/>
    </row>
    <row r="8349" spans="7:7" x14ac:dyDescent="0.25">
      <c r="G8349" s="1"/>
    </row>
    <row r="8350" spans="7:7" x14ac:dyDescent="0.25">
      <c r="G8350" s="1"/>
    </row>
    <row r="8351" spans="7:7" x14ac:dyDescent="0.25">
      <c r="G8351" s="1"/>
    </row>
    <row r="8352" spans="7:7" x14ac:dyDescent="0.25">
      <c r="G8352" s="1"/>
    </row>
    <row r="8353" spans="7:7" x14ac:dyDescent="0.25">
      <c r="G8353" s="1"/>
    </row>
    <row r="8354" spans="7:7" x14ac:dyDescent="0.25">
      <c r="G8354" s="1"/>
    </row>
    <row r="8355" spans="7:7" x14ac:dyDescent="0.25">
      <c r="G8355" s="1"/>
    </row>
    <row r="8356" spans="7:7" x14ac:dyDescent="0.25">
      <c r="G8356" s="1"/>
    </row>
    <row r="8357" spans="7:7" x14ac:dyDescent="0.25">
      <c r="G8357" s="1"/>
    </row>
    <row r="8358" spans="7:7" x14ac:dyDescent="0.25">
      <c r="G8358" s="1"/>
    </row>
    <row r="8359" spans="7:7" x14ac:dyDescent="0.25">
      <c r="G8359" s="1"/>
    </row>
    <row r="8360" spans="7:7" x14ac:dyDescent="0.25">
      <c r="G8360" s="1"/>
    </row>
    <row r="8361" spans="7:7" x14ac:dyDescent="0.25">
      <c r="G8361" s="1"/>
    </row>
    <row r="8362" spans="7:7" x14ac:dyDescent="0.25">
      <c r="G8362" s="1"/>
    </row>
    <row r="8363" spans="7:7" x14ac:dyDescent="0.25">
      <c r="G8363" s="1"/>
    </row>
    <row r="8364" spans="7:7" x14ac:dyDescent="0.25">
      <c r="G8364" s="1"/>
    </row>
    <row r="8365" spans="7:7" x14ac:dyDescent="0.25">
      <c r="G8365" s="1"/>
    </row>
    <row r="8366" spans="7:7" x14ac:dyDescent="0.25">
      <c r="G8366" s="1"/>
    </row>
    <row r="8367" spans="7:7" x14ac:dyDescent="0.25">
      <c r="G8367" s="1"/>
    </row>
    <row r="8368" spans="7:7" x14ac:dyDescent="0.25">
      <c r="G8368" s="1"/>
    </row>
    <row r="8369" spans="7:7" x14ac:dyDescent="0.25">
      <c r="G8369" s="1"/>
    </row>
    <row r="8370" spans="7:7" x14ac:dyDescent="0.25">
      <c r="G8370" s="1"/>
    </row>
    <row r="8371" spans="7:7" x14ac:dyDescent="0.25">
      <c r="G8371" s="1"/>
    </row>
    <row r="8372" spans="7:7" x14ac:dyDescent="0.25">
      <c r="G8372" s="1"/>
    </row>
    <row r="8373" spans="7:7" x14ac:dyDescent="0.25">
      <c r="G8373" s="1"/>
    </row>
    <row r="8374" spans="7:7" x14ac:dyDescent="0.25">
      <c r="G8374" s="1"/>
    </row>
    <row r="8375" spans="7:7" x14ac:dyDescent="0.25">
      <c r="G8375" s="1"/>
    </row>
    <row r="8376" spans="7:7" x14ac:dyDescent="0.25">
      <c r="G8376" s="1"/>
    </row>
    <row r="8377" spans="7:7" x14ac:dyDescent="0.25">
      <c r="G8377" s="1"/>
    </row>
    <row r="8378" spans="7:7" x14ac:dyDescent="0.25">
      <c r="G8378" s="1"/>
    </row>
    <row r="8379" spans="7:7" x14ac:dyDescent="0.25">
      <c r="G8379" s="1"/>
    </row>
    <row r="8380" spans="7:7" x14ac:dyDescent="0.25">
      <c r="G8380" s="1"/>
    </row>
    <row r="8381" spans="7:7" x14ac:dyDescent="0.25">
      <c r="G8381" s="1"/>
    </row>
    <row r="8382" spans="7:7" x14ac:dyDescent="0.25">
      <c r="G8382" s="1"/>
    </row>
    <row r="8383" spans="7:7" x14ac:dyDescent="0.25">
      <c r="G8383" s="1"/>
    </row>
    <row r="8384" spans="7:7" x14ac:dyDescent="0.25">
      <c r="G8384" s="1"/>
    </row>
    <row r="8385" spans="7:7" x14ac:dyDescent="0.25">
      <c r="G8385" s="1"/>
    </row>
    <row r="8386" spans="7:7" x14ac:dyDescent="0.25">
      <c r="G8386" s="1"/>
    </row>
    <row r="8387" spans="7:7" x14ac:dyDescent="0.25">
      <c r="G8387" s="1"/>
    </row>
    <row r="8388" spans="7:7" x14ac:dyDescent="0.25">
      <c r="G8388" s="1"/>
    </row>
    <row r="8389" spans="7:7" x14ac:dyDescent="0.25">
      <c r="G8389" s="1"/>
    </row>
    <row r="8390" spans="7:7" x14ac:dyDescent="0.25">
      <c r="G8390" s="1"/>
    </row>
    <row r="8391" spans="7:7" x14ac:dyDescent="0.25">
      <c r="G8391" s="1"/>
    </row>
    <row r="8392" spans="7:7" x14ac:dyDescent="0.25">
      <c r="G8392" s="1"/>
    </row>
    <row r="8393" spans="7:7" x14ac:dyDescent="0.25">
      <c r="G8393" s="1"/>
    </row>
    <row r="8394" spans="7:7" x14ac:dyDescent="0.25">
      <c r="G8394" s="1"/>
    </row>
    <row r="8395" spans="7:7" x14ac:dyDescent="0.25">
      <c r="G8395" s="1"/>
    </row>
    <row r="8396" spans="7:7" x14ac:dyDescent="0.25">
      <c r="G8396" s="1"/>
    </row>
    <row r="8397" spans="7:7" x14ac:dyDescent="0.25">
      <c r="G8397" s="1"/>
    </row>
    <row r="8398" spans="7:7" x14ac:dyDescent="0.25">
      <c r="G8398" s="1"/>
    </row>
    <row r="8399" spans="7:7" x14ac:dyDescent="0.25">
      <c r="G8399" s="1"/>
    </row>
    <row r="8400" spans="7:7" x14ac:dyDescent="0.25">
      <c r="G8400" s="1"/>
    </row>
    <row r="8401" spans="7:7" x14ac:dyDescent="0.25">
      <c r="G8401" s="1"/>
    </row>
    <row r="8402" spans="7:7" x14ac:dyDescent="0.25">
      <c r="G8402" s="1"/>
    </row>
    <row r="8403" spans="7:7" x14ac:dyDescent="0.25">
      <c r="G8403" s="1"/>
    </row>
    <row r="8404" spans="7:7" x14ac:dyDescent="0.25">
      <c r="G8404" s="1"/>
    </row>
    <row r="8405" spans="7:7" x14ac:dyDescent="0.25">
      <c r="G8405" s="1"/>
    </row>
    <row r="8406" spans="7:7" x14ac:dyDescent="0.25">
      <c r="G8406" s="1"/>
    </row>
    <row r="8407" spans="7:7" x14ac:dyDescent="0.25">
      <c r="G8407" s="1"/>
    </row>
    <row r="8408" spans="7:7" x14ac:dyDescent="0.25">
      <c r="G8408" s="1"/>
    </row>
    <row r="8409" spans="7:7" x14ac:dyDescent="0.25">
      <c r="G8409" s="1"/>
    </row>
    <row r="8410" spans="7:7" x14ac:dyDescent="0.25">
      <c r="G8410" s="1"/>
    </row>
    <row r="8411" spans="7:7" x14ac:dyDescent="0.25">
      <c r="G8411" s="1"/>
    </row>
    <row r="8412" spans="7:7" x14ac:dyDescent="0.25">
      <c r="G8412" s="1"/>
    </row>
    <row r="8413" spans="7:7" x14ac:dyDescent="0.25">
      <c r="G8413" s="1"/>
    </row>
    <row r="8414" spans="7:7" x14ac:dyDescent="0.25">
      <c r="G8414" s="1"/>
    </row>
    <row r="8415" spans="7:7" x14ac:dyDescent="0.25">
      <c r="G8415" s="1"/>
    </row>
    <row r="8416" spans="7:7" x14ac:dyDescent="0.25">
      <c r="G8416" s="1"/>
    </row>
    <row r="8417" spans="7:7" x14ac:dyDescent="0.25">
      <c r="G8417" s="1"/>
    </row>
    <row r="8418" spans="7:7" x14ac:dyDescent="0.25">
      <c r="G8418" s="1"/>
    </row>
    <row r="8419" spans="7:7" x14ac:dyDescent="0.25">
      <c r="G8419" s="1"/>
    </row>
    <row r="8420" spans="7:7" x14ac:dyDescent="0.25">
      <c r="G8420" s="1"/>
    </row>
    <row r="8421" spans="7:7" x14ac:dyDescent="0.25">
      <c r="G8421" s="1"/>
    </row>
    <row r="8422" spans="7:7" x14ac:dyDescent="0.25">
      <c r="G8422" s="1"/>
    </row>
    <row r="8423" spans="7:7" x14ac:dyDescent="0.25">
      <c r="G8423" s="1"/>
    </row>
    <row r="8424" spans="7:7" x14ac:dyDescent="0.25">
      <c r="G8424" s="1"/>
    </row>
    <row r="8425" spans="7:7" x14ac:dyDescent="0.25">
      <c r="G8425" s="1"/>
    </row>
    <row r="8426" spans="7:7" x14ac:dyDescent="0.25">
      <c r="G8426" s="1"/>
    </row>
    <row r="8427" spans="7:7" x14ac:dyDescent="0.25">
      <c r="G8427" s="1"/>
    </row>
    <row r="8428" spans="7:7" x14ac:dyDescent="0.25">
      <c r="G8428" s="1"/>
    </row>
    <row r="8429" spans="7:7" x14ac:dyDescent="0.25">
      <c r="G8429" s="1"/>
    </row>
    <row r="8430" spans="7:7" x14ac:dyDescent="0.25">
      <c r="G8430" s="1"/>
    </row>
    <row r="8431" spans="7:7" x14ac:dyDescent="0.25">
      <c r="G8431" s="1"/>
    </row>
    <row r="8432" spans="7:7" x14ac:dyDescent="0.25">
      <c r="G8432" s="1"/>
    </row>
    <row r="8433" spans="7:7" x14ac:dyDescent="0.25">
      <c r="G8433" s="1"/>
    </row>
    <row r="8434" spans="7:7" x14ac:dyDescent="0.25">
      <c r="G8434" s="1"/>
    </row>
    <row r="8435" spans="7:7" x14ac:dyDescent="0.25">
      <c r="G8435" s="1"/>
    </row>
    <row r="8436" spans="7:7" x14ac:dyDescent="0.25">
      <c r="G8436" s="1"/>
    </row>
    <row r="8437" spans="7:7" x14ac:dyDescent="0.25">
      <c r="G8437" s="1"/>
    </row>
    <row r="8438" spans="7:7" x14ac:dyDescent="0.25">
      <c r="G8438" s="1"/>
    </row>
    <row r="8439" spans="7:7" x14ac:dyDescent="0.25">
      <c r="G8439" s="1"/>
    </row>
    <row r="8440" spans="7:7" x14ac:dyDescent="0.25">
      <c r="G8440" s="1"/>
    </row>
    <row r="8441" spans="7:7" x14ac:dyDescent="0.25">
      <c r="G8441" s="1"/>
    </row>
    <row r="8442" spans="7:7" x14ac:dyDescent="0.25">
      <c r="G8442" s="1"/>
    </row>
    <row r="8443" spans="7:7" x14ac:dyDescent="0.25">
      <c r="G8443" s="1"/>
    </row>
    <row r="8444" spans="7:7" x14ac:dyDescent="0.25">
      <c r="G8444" s="1"/>
    </row>
    <row r="8445" spans="7:7" x14ac:dyDescent="0.25">
      <c r="G8445" s="1"/>
    </row>
    <row r="8446" spans="7:7" x14ac:dyDescent="0.25">
      <c r="G8446" s="1"/>
    </row>
    <row r="8447" spans="7:7" x14ac:dyDescent="0.25">
      <c r="G8447" s="1"/>
    </row>
    <row r="8448" spans="7:7" x14ac:dyDescent="0.25">
      <c r="G8448" s="1"/>
    </row>
    <row r="8449" spans="7:7" x14ac:dyDescent="0.25">
      <c r="G8449" s="1"/>
    </row>
    <row r="8450" spans="7:7" x14ac:dyDescent="0.25">
      <c r="G8450" s="1"/>
    </row>
    <row r="8451" spans="7:7" x14ac:dyDescent="0.25">
      <c r="G8451" s="1"/>
    </row>
    <row r="8452" spans="7:7" x14ac:dyDescent="0.25">
      <c r="G8452" s="1"/>
    </row>
    <row r="8453" spans="7:7" x14ac:dyDescent="0.25">
      <c r="G8453" s="1"/>
    </row>
    <row r="8454" spans="7:7" x14ac:dyDescent="0.25">
      <c r="G8454" s="1"/>
    </row>
    <row r="8455" spans="7:7" x14ac:dyDescent="0.25">
      <c r="G8455" s="1"/>
    </row>
    <row r="8456" spans="7:7" x14ac:dyDescent="0.25">
      <c r="G8456" s="1"/>
    </row>
    <row r="8457" spans="7:7" x14ac:dyDescent="0.25">
      <c r="G8457" s="1"/>
    </row>
    <row r="8458" spans="7:7" x14ac:dyDescent="0.25">
      <c r="G8458" s="1"/>
    </row>
    <row r="8459" spans="7:7" x14ac:dyDescent="0.25">
      <c r="G8459" s="1"/>
    </row>
    <row r="8460" spans="7:7" x14ac:dyDescent="0.25">
      <c r="G8460" s="1"/>
    </row>
    <row r="8461" spans="7:7" x14ac:dyDescent="0.25">
      <c r="G8461" s="1"/>
    </row>
    <row r="8462" spans="7:7" x14ac:dyDescent="0.25">
      <c r="G8462" s="1"/>
    </row>
    <row r="8463" spans="7:7" x14ac:dyDescent="0.25">
      <c r="G8463" s="1"/>
    </row>
    <row r="8464" spans="7:7" x14ac:dyDescent="0.25">
      <c r="G8464" s="1"/>
    </row>
    <row r="8465" spans="7:7" x14ac:dyDescent="0.25">
      <c r="G8465" s="1"/>
    </row>
    <row r="8466" spans="7:7" x14ac:dyDescent="0.25">
      <c r="G8466" s="1"/>
    </row>
    <row r="8467" spans="7:7" x14ac:dyDescent="0.25">
      <c r="G8467" s="1"/>
    </row>
    <row r="8468" spans="7:7" x14ac:dyDescent="0.25">
      <c r="G8468" s="1"/>
    </row>
    <row r="8469" spans="7:7" x14ac:dyDescent="0.25">
      <c r="G8469" s="1"/>
    </row>
    <row r="8470" spans="7:7" x14ac:dyDescent="0.25">
      <c r="G8470" s="1"/>
    </row>
    <row r="8471" spans="7:7" x14ac:dyDescent="0.25">
      <c r="G8471" s="1"/>
    </row>
    <row r="8472" spans="7:7" x14ac:dyDescent="0.25">
      <c r="G8472" s="1"/>
    </row>
    <row r="8473" spans="7:7" x14ac:dyDescent="0.25">
      <c r="G8473" s="1"/>
    </row>
    <row r="8474" spans="7:7" x14ac:dyDescent="0.25">
      <c r="G8474" s="1"/>
    </row>
    <row r="8475" spans="7:7" x14ac:dyDescent="0.25">
      <c r="G8475" s="1"/>
    </row>
    <row r="8476" spans="7:7" x14ac:dyDescent="0.25">
      <c r="G8476" s="1"/>
    </row>
    <row r="8477" spans="7:7" x14ac:dyDescent="0.25">
      <c r="G8477" s="1"/>
    </row>
    <row r="8478" spans="7:7" x14ac:dyDescent="0.25">
      <c r="G8478" s="1"/>
    </row>
    <row r="8479" spans="7:7" x14ac:dyDescent="0.25">
      <c r="G8479" s="1"/>
    </row>
    <row r="8480" spans="7:7" x14ac:dyDescent="0.25">
      <c r="G8480" s="1"/>
    </row>
    <row r="8481" spans="7:7" x14ac:dyDescent="0.25">
      <c r="G8481" s="1"/>
    </row>
    <row r="8482" spans="7:7" x14ac:dyDescent="0.25">
      <c r="G8482" s="1"/>
    </row>
    <row r="8483" spans="7:7" x14ac:dyDescent="0.25">
      <c r="G8483" s="1"/>
    </row>
    <row r="8484" spans="7:7" x14ac:dyDescent="0.25">
      <c r="G8484" s="1"/>
    </row>
    <row r="8485" spans="7:7" x14ac:dyDescent="0.25">
      <c r="G8485" s="1"/>
    </row>
    <row r="8486" spans="7:7" x14ac:dyDescent="0.25">
      <c r="G8486" s="1"/>
    </row>
    <row r="8487" spans="7:7" x14ac:dyDescent="0.25">
      <c r="G8487" s="1"/>
    </row>
    <row r="8488" spans="7:7" x14ac:dyDescent="0.25">
      <c r="G8488" s="1"/>
    </row>
    <row r="8489" spans="7:7" x14ac:dyDescent="0.25">
      <c r="G8489" s="1"/>
    </row>
    <row r="8490" spans="7:7" x14ac:dyDescent="0.25">
      <c r="G8490" s="1"/>
    </row>
    <row r="8491" spans="7:7" x14ac:dyDescent="0.25">
      <c r="G8491" s="1"/>
    </row>
    <row r="8492" spans="7:7" x14ac:dyDescent="0.25">
      <c r="G8492" s="1"/>
    </row>
    <row r="8493" spans="7:7" x14ac:dyDescent="0.25">
      <c r="G8493" s="1"/>
    </row>
    <row r="8494" spans="7:7" x14ac:dyDescent="0.25">
      <c r="G8494" s="1"/>
    </row>
    <row r="8495" spans="7:7" x14ac:dyDescent="0.25">
      <c r="G8495" s="1"/>
    </row>
    <row r="8496" spans="7:7" x14ac:dyDescent="0.25">
      <c r="G8496" s="1"/>
    </row>
    <row r="8497" spans="7:7" x14ac:dyDescent="0.25">
      <c r="G8497" s="1"/>
    </row>
    <row r="8498" spans="7:7" x14ac:dyDescent="0.25">
      <c r="G8498" s="1"/>
    </row>
    <row r="8499" spans="7:7" x14ac:dyDescent="0.25">
      <c r="G8499" s="1"/>
    </row>
    <row r="8500" spans="7:7" x14ac:dyDescent="0.25">
      <c r="G8500" s="1"/>
    </row>
    <row r="8501" spans="7:7" x14ac:dyDescent="0.25">
      <c r="G8501" s="1"/>
    </row>
    <row r="8502" spans="7:7" x14ac:dyDescent="0.25">
      <c r="G8502" s="1"/>
    </row>
    <row r="8503" spans="7:7" x14ac:dyDescent="0.25">
      <c r="G8503" s="1"/>
    </row>
    <row r="8504" spans="7:7" x14ac:dyDescent="0.25">
      <c r="G8504" s="1"/>
    </row>
    <row r="8505" spans="7:7" x14ac:dyDescent="0.25">
      <c r="G8505" s="1"/>
    </row>
    <row r="8506" spans="7:7" x14ac:dyDescent="0.25">
      <c r="G8506" s="1"/>
    </row>
    <row r="8507" spans="7:7" x14ac:dyDescent="0.25">
      <c r="G8507" s="1"/>
    </row>
    <row r="8508" spans="7:7" x14ac:dyDescent="0.25">
      <c r="G8508" s="1"/>
    </row>
    <row r="8509" spans="7:7" x14ac:dyDescent="0.25">
      <c r="G8509" s="1"/>
    </row>
    <row r="8510" spans="7:7" x14ac:dyDescent="0.25">
      <c r="G8510" s="1"/>
    </row>
    <row r="8511" spans="7:7" x14ac:dyDescent="0.25">
      <c r="G8511" s="1"/>
    </row>
    <row r="8512" spans="7:7" x14ac:dyDescent="0.25">
      <c r="G8512" s="1"/>
    </row>
    <row r="8513" spans="7:7" x14ac:dyDescent="0.25">
      <c r="G8513" s="1"/>
    </row>
    <row r="8514" spans="7:7" x14ac:dyDescent="0.25">
      <c r="G8514" s="1"/>
    </row>
    <row r="8515" spans="7:7" x14ac:dyDescent="0.25">
      <c r="G8515" s="1"/>
    </row>
    <row r="8516" spans="7:7" x14ac:dyDescent="0.25">
      <c r="G8516" s="1"/>
    </row>
    <row r="8517" spans="7:7" x14ac:dyDescent="0.25">
      <c r="G8517" s="1"/>
    </row>
    <row r="8518" spans="7:7" x14ac:dyDescent="0.25">
      <c r="G8518" s="1"/>
    </row>
    <row r="8519" spans="7:7" x14ac:dyDescent="0.25">
      <c r="G8519" s="1"/>
    </row>
    <row r="8520" spans="7:7" x14ac:dyDescent="0.25">
      <c r="G8520" s="1"/>
    </row>
    <row r="8521" spans="7:7" x14ac:dyDescent="0.25">
      <c r="G8521" s="1"/>
    </row>
    <row r="8522" spans="7:7" x14ac:dyDescent="0.25">
      <c r="G8522" s="1"/>
    </row>
    <row r="8523" spans="7:7" x14ac:dyDescent="0.25">
      <c r="G8523" s="1"/>
    </row>
    <row r="8524" spans="7:7" x14ac:dyDescent="0.25">
      <c r="G8524" s="1"/>
    </row>
    <row r="8525" spans="7:7" x14ac:dyDescent="0.25">
      <c r="G8525" s="1"/>
    </row>
    <row r="8526" spans="7:7" x14ac:dyDescent="0.25">
      <c r="G8526" s="1"/>
    </row>
    <row r="8527" spans="7:7" x14ac:dyDescent="0.25">
      <c r="G8527" s="1"/>
    </row>
    <row r="8528" spans="7:7" x14ac:dyDescent="0.25">
      <c r="G8528" s="1"/>
    </row>
    <row r="8529" spans="7:7" x14ac:dyDescent="0.25">
      <c r="G8529" s="1"/>
    </row>
    <row r="8530" spans="7:7" x14ac:dyDescent="0.25">
      <c r="G8530" s="1"/>
    </row>
    <row r="8531" spans="7:7" x14ac:dyDescent="0.25">
      <c r="G8531" s="1"/>
    </row>
    <row r="8532" spans="7:7" x14ac:dyDescent="0.25">
      <c r="G8532" s="1"/>
    </row>
    <row r="8533" spans="7:7" x14ac:dyDescent="0.25">
      <c r="G8533" s="1"/>
    </row>
    <row r="8534" spans="7:7" x14ac:dyDescent="0.25">
      <c r="G8534" s="1"/>
    </row>
    <row r="8535" spans="7:7" x14ac:dyDescent="0.25">
      <c r="G8535" s="1"/>
    </row>
    <row r="8536" spans="7:7" x14ac:dyDescent="0.25">
      <c r="G8536" s="1"/>
    </row>
    <row r="8537" spans="7:7" x14ac:dyDescent="0.25">
      <c r="G8537" s="1"/>
    </row>
    <row r="8538" spans="7:7" x14ac:dyDescent="0.25">
      <c r="G8538" s="1"/>
    </row>
    <row r="8539" spans="7:7" x14ac:dyDescent="0.25">
      <c r="G8539" s="1"/>
    </row>
    <row r="8540" spans="7:7" x14ac:dyDescent="0.25">
      <c r="G8540" s="1"/>
    </row>
    <row r="8541" spans="7:7" x14ac:dyDescent="0.25">
      <c r="G8541" s="1"/>
    </row>
    <row r="8542" spans="7:7" x14ac:dyDescent="0.25">
      <c r="G8542" s="1"/>
    </row>
    <row r="8543" spans="7:7" x14ac:dyDescent="0.25">
      <c r="G8543" s="1"/>
    </row>
    <row r="8544" spans="7:7" x14ac:dyDescent="0.25">
      <c r="G8544" s="1"/>
    </row>
    <row r="8545" spans="7:7" x14ac:dyDescent="0.25">
      <c r="G8545" s="1"/>
    </row>
    <row r="8546" spans="7:7" x14ac:dyDescent="0.25">
      <c r="G8546" s="1"/>
    </row>
    <row r="8547" spans="7:7" x14ac:dyDescent="0.25">
      <c r="G8547" s="1"/>
    </row>
    <row r="8548" spans="7:7" x14ac:dyDescent="0.25">
      <c r="G8548" s="1"/>
    </row>
    <row r="8549" spans="7:7" x14ac:dyDescent="0.25">
      <c r="G8549" s="1"/>
    </row>
    <row r="8550" spans="7:7" x14ac:dyDescent="0.25">
      <c r="G8550" s="1"/>
    </row>
    <row r="8551" spans="7:7" x14ac:dyDescent="0.25">
      <c r="G8551" s="1"/>
    </row>
    <row r="8552" spans="7:7" x14ac:dyDescent="0.25">
      <c r="G8552" s="1"/>
    </row>
    <row r="8553" spans="7:7" x14ac:dyDescent="0.25">
      <c r="G8553" s="1"/>
    </row>
    <row r="8554" spans="7:7" x14ac:dyDescent="0.25">
      <c r="G8554" s="1"/>
    </row>
    <row r="8555" spans="7:7" x14ac:dyDescent="0.25">
      <c r="G8555" s="1"/>
    </row>
    <row r="8556" spans="7:7" x14ac:dyDescent="0.25">
      <c r="G8556" s="1"/>
    </row>
    <row r="8557" spans="7:7" x14ac:dyDescent="0.25">
      <c r="G8557" s="1"/>
    </row>
    <row r="8558" spans="7:7" x14ac:dyDescent="0.25">
      <c r="G8558" s="1"/>
    </row>
    <row r="8559" spans="7:7" x14ac:dyDescent="0.25">
      <c r="G8559" s="1"/>
    </row>
    <row r="8560" spans="7:7" x14ac:dyDescent="0.25">
      <c r="G8560" s="1"/>
    </row>
    <row r="8561" spans="7:7" x14ac:dyDescent="0.25">
      <c r="G8561" s="1"/>
    </row>
    <row r="8562" spans="7:7" x14ac:dyDescent="0.25">
      <c r="G8562" s="1"/>
    </row>
    <row r="8563" spans="7:7" x14ac:dyDescent="0.25">
      <c r="G8563" s="1"/>
    </row>
    <row r="8564" spans="7:7" x14ac:dyDescent="0.25">
      <c r="G8564" s="1"/>
    </row>
    <row r="8565" spans="7:7" x14ac:dyDescent="0.25">
      <c r="G8565" s="1"/>
    </row>
    <row r="8566" spans="7:7" x14ac:dyDescent="0.25">
      <c r="G8566" s="1"/>
    </row>
    <row r="8567" spans="7:7" x14ac:dyDescent="0.25">
      <c r="G8567" s="1"/>
    </row>
    <row r="8568" spans="7:7" x14ac:dyDescent="0.25">
      <c r="G8568" s="1"/>
    </row>
    <row r="8569" spans="7:7" x14ac:dyDescent="0.25">
      <c r="G8569" s="1"/>
    </row>
    <row r="8570" spans="7:7" x14ac:dyDescent="0.25">
      <c r="G8570" s="1"/>
    </row>
    <row r="8571" spans="7:7" x14ac:dyDescent="0.25">
      <c r="G8571" s="1"/>
    </row>
    <row r="8572" spans="7:7" x14ac:dyDescent="0.25">
      <c r="G8572" s="1"/>
    </row>
    <row r="8573" spans="7:7" x14ac:dyDescent="0.25">
      <c r="G8573" s="1"/>
    </row>
    <row r="8574" spans="7:7" x14ac:dyDescent="0.25">
      <c r="G8574" s="1"/>
    </row>
    <row r="8575" spans="7:7" x14ac:dyDescent="0.25">
      <c r="G8575" s="1"/>
    </row>
    <row r="8576" spans="7:7" x14ac:dyDescent="0.25">
      <c r="G8576" s="1"/>
    </row>
    <row r="8577" spans="7:7" x14ac:dyDescent="0.25">
      <c r="G8577" s="1"/>
    </row>
    <row r="8578" spans="7:7" x14ac:dyDescent="0.25">
      <c r="G8578" s="1"/>
    </row>
    <row r="8579" spans="7:7" x14ac:dyDescent="0.25">
      <c r="G8579" s="1"/>
    </row>
    <row r="8580" spans="7:7" x14ac:dyDescent="0.25">
      <c r="G8580" s="1"/>
    </row>
    <row r="8581" spans="7:7" x14ac:dyDescent="0.25">
      <c r="G8581" s="1"/>
    </row>
    <row r="8582" spans="7:7" x14ac:dyDescent="0.25">
      <c r="G8582" s="1"/>
    </row>
    <row r="8583" spans="7:7" x14ac:dyDescent="0.25">
      <c r="G8583" s="1"/>
    </row>
    <row r="8584" spans="7:7" x14ac:dyDescent="0.25">
      <c r="G8584" s="1"/>
    </row>
    <row r="8585" spans="7:7" x14ac:dyDescent="0.25">
      <c r="G8585" s="1"/>
    </row>
    <row r="8586" spans="7:7" x14ac:dyDescent="0.25">
      <c r="G8586" s="1"/>
    </row>
    <row r="8587" spans="7:7" x14ac:dyDescent="0.25">
      <c r="G8587" s="1"/>
    </row>
    <row r="8588" spans="7:7" x14ac:dyDescent="0.25">
      <c r="G8588" s="1"/>
    </row>
    <row r="8589" spans="7:7" x14ac:dyDescent="0.25">
      <c r="G8589" s="1"/>
    </row>
    <row r="8590" spans="7:7" x14ac:dyDescent="0.25">
      <c r="G8590" s="1"/>
    </row>
    <row r="8591" spans="7:7" x14ac:dyDescent="0.25">
      <c r="G8591" s="1"/>
    </row>
    <row r="8592" spans="7:7" x14ac:dyDescent="0.25">
      <c r="G8592" s="1"/>
    </row>
    <row r="8593" spans="7:7" x14ac:dyDescent="0.25">
      <c r="G8593" s="1"/>
    </row>
    <row r="8594" spans="7:7" x14ac:dyDescent="0.25">
      <c r="G8594" s="1"/>
    </row>
    <row r="8595" spans="7:7" x14ac:dyDescent="0.25">
      <c r="G8595" s="1"/>
    </row>
    <row r="8596" spans="7:7" x14ac:dyDescent="0.25">
      <c r="G8596" s="1"/>
    </row>
    <row r="8597" spans="7:7" x14ac:dyDescent="0.25">
      <c r="G8597" s="1"/>
    </row>
    <row r="8598" spans="7:7" x14ac:dyDescent="0.25">
      <c r="G8598" s="1"/>
    </row>
    <row r="8599" spans="7:7" x14ac:dyDescent="0.25">
      <c r="G8599" s="1"/>
    </row>
    <row r="8600" spans="7:7" x14ac:dyDescent="0.25">
      <c r="G8600" s="1"/>
    </row>
    <row r="8601" spans="7:7" x14ac:dyDescent="0.25">
      <c r="G8601" s="1"/>
    </row>
    <row r="8602" spans="7:7" x14ac:dyDescent="0.25">
      <c r="G8602" s="1"/>
    </row>
    <row r="8603" spans="7:7" x14ac:dyDescent="0.25">
      <c r="G8603" s="1"/>
    </row>
    <row r="8604" spans="7:7" x14ac:dyDescent="0.25">
      <c r="G8604" s="1"/>
    </row>
    <row r="8605" spans="7:7" x14ac:dyDescent="0.25">
      <c r="G8605" s="1"/>
    </row>
    <row r="8606" spans="7:7" x14ac:dyDescent="0.25">
      <c r="G8606" s="1"/>
    </row>
    <row r="8607" spans="7:7" x14ac:dyDescent="0.25">
      <c r="G8607" s="1"/>
    </row>
    <row r="8608" spans="7:7" x14ac:dyDescent="0.25">
      <c r="G8608" s="1"/>
    </row>
    <row r="8609" spans="7:7" x14ac:dyDescent="0.25">
      <c r="G8609" s="1"/>
    </row>
    <row r="8610" spans="7:7" x14ac:dyDescent="0.25">
      <c r="G8610" s="1"/>
    </row>
    <row r="8611" spans="7:7" x14ac:dyDescent="0.25">
      <c r="G8611" s="1"/>
    </row>
    <row r="8612" spans="7:7" x14ac:dyDescent="0.25">
      <c r="G8612" s="1"/>
    </row>
    <row r="8613" spans="7:7" x14ac:dyDescent="0.25">
      <c r="G8613" s="1"/>
    </row>
    <row r="8614" spans="7:7" x14ac:dyDescent="0.25">
      <c r="G8614" s="1"/>
    </row>
    <row r="8615" spans="7:7" x14ac:dyDescent="0.25">
      <c r="G8615" s="1"/>
    </row>
    <row r="8616" spans="7:7" x14ac:dyDescent="0.25">
      <c r="G8616" s="1"/>
    </row>
    <row r="8617" spans="7:7" x14ac:dyDescent="0.25">
      <c r="G8617" s="1"/>
    </row>
    <row r="8618" spans="7:7" x14ac:dyDescent="0.25">
      <c r="G8618" s="1"/>
    </row>
    <row r="8619" spans="7:7" x14ac:dyDescent="0.25">
      <c r="G8619" s="1"/>
    </row>
    <row r="8620" spans="7:7" x14ac:dyDescent="0.25">
      <c r="G8620" s="1"/>
    </row>
    <row r="8621" spans="7:7" x14ac:dyDescent="0.25">
      <c r="G8621" s="1"/>
    </row>
    <row r="8622" spans="7:7" x14ac:dyDescent="0.25">
      <c r="G8622" s="1"/>
    </row>
    <row r="8623" spans="7:7" x14ac:dyDescent="0.25">
      <c r="G8623" s="1"/>
    </row>
    <row r="8624" spans="7:7" x14ac:dyDescent="0.25">
      <c r="G8624" s="1"/>
    </row>
    <row r="8625" spans="7:7" x14ac:dyDescent="0.25">
      <c r="G8625" s="1"/>
    </row>
    <row r="8626" spans="7:7" x14ac:dyDescent="0.25">
      <c r="G8626" s="1"/>
    </row>
    <row r="8627" spans="7:7" x14ac:dyDescent="0.25">
      <c r="G8627" s="1"/>
    </row>
    <row r="8628" spans="7:7" x14ac:dyDescent="0.25">
      <c r="G8628" s="1"/>
    </row>
    <row r="8629" spans="7:7" x14ac:dyDescent="0.25">
      <c r="G8629" s="1"/>
    </row>
    <row r="8630" spans="7:7" x14ac:dyDescent="0.25">
      <c r="G8630" s="1"/>
    </row>
    <row r="8631" spans="7:7" x14ac:dyDescent="0.25">
      <c r="G8631" s="1"/>
    </row>
    <row r="8632" spans="7:7" x14ac:dyDescent="0.25">
      <c r="G8632" s="1"/>
    </row>
    <row r="8633" spans="7:7" x14ac:dyDescent="0.25">
      <c r="G8633" s="1"/>
    </row>
    <row r="8634" spans="7:7" x14ac:dyDescent="0.25">
      <c r="G8634" s="1"/>
    </row>
    <row r="8635" spans="7:7" x14ac:dyDescent="0.25">
      <c r="G8635" s="1"/>
    </row>
    <row r="8636" spans="7:7" x14ac:dyDescent="0.25">
      <c r="G8636" s="1"/>
    </row>
    <row r="8637" spans="7:7" x14ac:dyDescent="0.25">
      <c r="G8637" s="1"/>
    </row>
    <row r="8638" spans="7:7" x14ac:dyDescent="0.25">
      <c r="G8638" s="1"/>
    </row>
    <row r="8639" spans="7:7" x14ac:dyDescent="0.25">
      <c r="G8639" s="1"/>
    </row>
    <row r="8640" spans="7:7" x14ac:dyDescent="0.25">
      <c r="G8640" s="1"/>
    </row>
    <row r="8641" spans="7:7" x14ac:dyDescent="0.25">
      <c r="G8641" s="1"/>
    </row>
    <row r="8642" spans="7:7" x14ac:dyDescent="0.25">
      <c r="G8642" s="1"/>
    </row>
    <row r="8643" spans="7:7" x14ac:dyDescent="0.25">
      <c r="G8643" s="1"/>
    </row>
    <row r="8644" spans="7:7" x14ac:dyDescent="0.25">
      <c r="G8644" s="1"/>
    </row>
    <row r="8645" spans="7:7" x14ac:dyDescent="0.25">
      <c r="G8645" s="1"/>
    </row>
    <row r="8646" spans="7:7" x14ac:dyDescent="0.25">
      <c r="G8646" s="1"/>
    </row>
    <row r="8647" spans="7:7" x14ac:dyDescent="0.25">
      <c r="G8647" s="1"/>
    </row>
    <row r="8648" spans="7:7" x14ac:dyDescent="0.25">
      <c r="G8648" s="1"/>
    </row>
    <row r="8649" spans="7:7" x14ac:dyDescent="0.25">
      <c r="G8649" s="1"/>
    </row>
    <row r="8650" spans="7:7" x14ac:dyDescent="0.25">
      <c r="G8650" s="1"/>
    </row>
    <row r="8651" spans="7:7" x14ac:dyDescent="0.25">
      <c r="G8651" s="1"/>
    </row>
    <row r="8652" spans="7:7" x14ac:dyDescent="0.25">
      <c r="G8652" s="1"/>
    </row>
    <row r="8653" spans="7:7" x14ac:dyDescent="0.25">
      <c r="G8653" s="1"/>
    </row>
    <row r="8654" spans="7:7" x14ac:dyDescent="0.25">
      <c r="G8654" s="1"/>
    </row>
    <row r="8655" spans="7:7" x14ac:dyDescent="0.25">
      <c r="G8655" s="1"/>
    </row>
    <row r="8656" spans="7:7" x14ac:dyDescent="0.25">
      <c r="G8656" s="1"/>
    </row>
    <row r="8657" spans="7:7" x14ac:dyDescent="0.25">
      <c r="G8657" s="1"/>
    </row>
    <row r="8658" spans="7:7" x14ac:dyDescent="0.25">
      <c r="G8658" s="1"/>
    </row>
    <row r="8659" spans="7:7" x14ac:dyDescent="0.25">
      <c r="G8659" s="1"/>
    </row>
    <row r="8660" spans="7:7" x14ac:dyDescent="0.25">
      <c r="G8660" s="1"/>
    </row>
    <row r="8661" spans="7:7" x14ac:dyDescent="0.25">
      <c r="G8661" s="1"/>
    </row>
    <row r="8662" spans="7:7" x14ac:dyDescent="0.25">
      <c r="G8662" s="1"/>
    </row>
    <row r="8663" spans="7:7" x14ac:dyDescent="0.25">
      <c r="G8663" s="1"/>
    </row>
    <row r="8664" spans="7:7" x14ac:dyDescent="0.25">
      <c r="G8664" s="1"/>
    </row>
    <row r="8665" spans="7:7" x14ac:dyDescent="0.25">
      <c r="G8665" s="1"/>
    </row>
    <row r="8666" spans="7:7" x14ac:dyDescent="0.25">
      <c r="G8666" s="1"/>
    </row>
    <row r="8667" spans="7:7" x14ac:dyDescent="0.25">
      <c r="G8667" s="1"/>
    </row>
    <row r="8668" spans="7:7" x14ac:dyDescent="0.25">
      <c r="G8668" s="1"/>
    </row>
    <row r="8669" spans="7:7" x14ac:dyDescent="0.25">
      <c r="G8669" s="1"/>
    </row>
    <row r="8670" spans="7:7" x14ac:dyDescent="0.25">
      <c r="G8670" s="1"/>
    </row>
    <row r="8671" spans="7:7" x14ac:dyDescent="0.25">
      <c r="G8671" s="1"/>
    </row>
    <row r="8672" spans="7:7" x14ac:dyDescent="0.25">
      <c r="G8672" s="1"/>
    </row>
    <row r="8673" spans="7:7" x14ac:dyDescent="0.25">
      <c r="G8673" s="1"/>
    </row>
    <row r="8674" spans="7:7" x14ac:dyDescent="0.25">
      <c r="G8674" s="1"/>
    </row>
    <row r="8675" spans="7:7" x14ac:dyDescent="0.25">
      <c r="G8675" s="1"/>
    </row>
    <row r="8676" spans="7:7" x14ac:dyDescent="0.25">
      <c r="G8676" s="1"/>
    </row>
    <row r="8677" spans="7:7" x14ac:dyDescent="0.25">
      <c r="G8677" s="1"/>
    </row>
    <row r="8678" spans="7:7" x14ac:dyDescent="0.25">
      <c r="G8678" s="1"/>
    </row>
    <row r="8679" spans="7:7" x14ac:dyDescent="0.25">
      <c r="G8679" s="1"/>
    </row>
    <row r="8680" spans="7:7" x14ac:dyDescent="0.25">
      <c r="G8680" s="1"/>
    </row>
    <row r="8681" spans="7:7" x14ac:dyDescent="0.25">
      <c r="G8681" s="1"/>
    </row>
    <row r="8682" spans="7:7" x14ac:dyDescent="0.25">
      <c r="G8682" s="1"/>
    </row>
    <row r="8683" spans="7:7" x14ac:dyDescent="0.25">
      <c r="G8683" s="1"/>
    </row>
    <row r="8684" spans="7:7" x14ac:dyDescent="0.25">
      <c r="G8684" s="1"/>
    </row>
    <row r="8685" spans="7:7" x14ac:dyDescent="0.25">
      <c r="G8685" s="1"/>
    </row>
    <row r="8686" spans="7:7" x14ac:dyDescent="0.25">
      <c r="G8686" s="1"/>
    </row>
    <row r="8687" spans="7:7" x14ac:dyDescent="0.25">
      <c r="G8687" s="1"/>
    </row>
    <row r="8688" spans="7:7" x14ac:dyDescent="0.25">
      <c r="G8688" s="1"/>
    </row>
    <row r="8689" spans="7:7" x14ac:dyDescent="0.25">
      <c r="G8689" s="1"/>
    </row>
    <row r="8690" spans="7:7" x14ac:dyDescent="0.25">
      <c r="G8690" s="1"/>
    </row>
    <row r="8691" spans="7:7" x14ac:dyDescent="0.25">
      <c r="G8691" s="1"/>
    </row>
    <row r="8692" spans="7:7" x14ac:dyDescent="0.25">
      <c r="G8692" s="1"/>
    </row>
    <row r="8693" spans="7:7" x14ac:dyDescent="0.25">
      <c r="G8693" s="1"/>
    </row>
    <row r="8694" spans="7:7" x14ac:dyDescent="0.25">
      <c r="G8694" s="1"/>
    </row>
    <row r="8695" spans="7:7" x14ac:dyDescent="0.25">
      <c r="G8695" s="1"/>
    </row>
    <row r="8696" spans="7:7" x14ac:dyDescent="0.25">
      <c r="G8696" s="1"/>
    </row>
    <row r="8697" spans="7:7" x14ac:dyDescent="0.25">
      <c r="G8697" s="1"/>
    </row>
    <row r="8698" spans="7:7" x14ac:dyDescent="0.25">
      <c r="G8698" s="1"/>
    </row>
    <row r="8699" spans="7:7" x14ac:dyDescent="0.25">
      <c r="G8699" s="1"/>
    </row>
    <row r="8700" spans="7:7" x14ac:dyDescent="0.25">
      <c r="G8700" s="1"/>
    </row>
    <row r="8701" spans="7:7" x14ac:dyDescent="0.25">
      <c r="G8701" s="1"/>
    </row>
    <row r="8702" spans="7:7" x14ac:dyDescent="0.25">
      <c r="G8702" s="1"/>
    </row>
    <row r="8703" spans="7:7" x14ac:dyDescent="0.25">
      <c r="G8703" s="1"/>
    </row>
    <row r="8704" spans="7:7" x14ac:dyDescent="0.25">
      <c r="G8704" s="1"/>
    </row>
    <row r="8705" spans="7:7" x14ac:dyDescent="0.25">
      <c r="G8705" s="1"/>
    </row>
    <row r="8706" spans="7:7" x14ac:dyDescent="0.25">
      <c r="G8706" s="1"/>
    </row>
    <row r="8707" spans="7:7" x14ac:dyDescent="0.25">
      <c r="G8707" s="1"/>
    </row>
    <row r="8708" spans="7:7" x14ac:dyDescent="0.25">
      <c r="G8708" s="1"/>
    </row>
    <row r="8709" spans="7:7" x14ac:dyDescent="0.25">
      <c r="G8709" s="1"/>
    </row>
    <row r="8710" spans="7:7" x14ac:dyDescent="0.25">
      <c r="G8710" s="1"/>
    </row>
    <row r="8711" spans="7:7" x14ac:dyDescent="0.25">
      <c r="G8711" s="1"/>
    </row>
    <row r="8712" spans="7:7" x14ac:dyDescent="0.25">
      <c r="G8712" s="1"/>
    </row>
    <row r="8713" spans="7:7" x14ac:dyDescent="0.25">
      <c r="G8713" s="1"/>
    </row>
    <row r="8714" spans="7:7" x14ac:dyDescent="0.25">
      <c r="G8714" s="1"/>
    </row>
    <row r="8715" spans="7:7" x14ac:dyDescent="0.25">
      <c r="G8715" s="1"/>
    </row>
    <row r="8716" spans="7:7" x14ac:dyDescent="0.25">
      <c r="G8716" s="1"/>
    </row>
    <row r="8717" spans="7:7" x14ac:dyDescent="0.25">
      <c r="G8717" s="1"/>
    </row>
    <row r="8718" spans="7:7" x14ac:dyDescent="0.25">
      <c r="G8718" s="1"/>
    </row>
    <row r="8719" spans="7:7" x14ac:dyDescent="0.25">
      <c r="G8719" s="1"/>
    </row>
    <row r="8720" spans="7:7" x14ac:dyDescent="0.25">
      <c r="G8720" s="1"/>
    </row>
    <row r="8721" spans="7:7" x14ac:dyDescent="0.25">
      <c r="G8721" s="1"/>
    </row>
    <row r="8722" spans="7:7" x14ac:dyDescent="0.25">
      <c r="G8722" s="1"/>
    </row>
    <row r="8723" spans="7:7" x14ac:dyDescent="0.25">
      <c r="G8723" s="1"/>
    </row>
    <row r="8724" spans="7:7" x14ac:dyDescent="0.25">
      <c r="G8724" s="1"/>
    </row>
    <row r="8725" spans="7:7" x14ac:dyDescent="0.25">
      <c r="G8725" s="1"/>
    </row>
    <row r="8726" spans="7:7" x14ac:dyDescent="0.25">
      <c r="G8726" s="1"/>
    </row>
    <row r="8727" spans="7:7" x14ac:dyDescent="0.25">
      <c r="G8727" s="1"/>
    </row>
    <row r="8728" spans="7:7" x14ac:dyDescent="0.25">
      <c r="G8728" s="1"/>
    </row>
    <row r="8729" spans="7:7" x14ac:dyDescent="0.25">
      <c r="G8729" s="1"/>
    </row>
    <row r="8730" spans="7:7" x14ac:dyDescent="0.25">
      <c r="G8730" s="1"/>
    </row>
    <row r="8731" spans="7:7" x14ac:dyDescent="0.25">
      <c r="G8731" s="1"/>
    </row>
    <row r="8732" spans="7:7" x14ac:dyDescent="0.25">
      <c r="G8732" s="1"/>
    </row>
    <row r="8733" spans="7:7" x14ac:dyDescent="0.25">
      <c r="G8733" s="1"/>
    </row>
    <row r="8734" spans="7:7" x14ac:dyDescent="0.25">
      <c r="G8734" s="1"/>
    </row>
    <row r="8735" spans="7:7" x14ac:dyDescent="0.25">
      <c r="G8735" s="1"/>
    </row>
    <row r="8736" spans="7:7" x14ac:dyDescent="0.25">
      <c r="G8736" s="1"/>
    </row>
    <row r="8737" spans="7:7" x14ac:dyDescent="0.25">
      <c r="G8737" s="1"/>
    </row>
    <row r="8738" spans="7:7" x14ac:dyDescent="0.25">
      <c r="G8738" s="1"/>
    </row>
    <row r="8739" spans="7:7" x14ac:dyDescent="0.25">
      <c r="G8739" s="1"/>
    </row>
    <row r="8740" spans="7:7" x14ac:dyDescent="0.25">
      <c r="G8740" s="1"/>
    </row>
    <row r="8741" spans="7:7" x14ac:dyDescent="0.25">
      <c r="G8741" s="1"/>
    </row>
    <row r="8742" spans="7:7" x14ac:dyDescent="0.25">
      <c r="G8742" s="1"/>
    </row>
    <row r="8743" spans="7:7" x14ac:dyDescent="0.25">
      <c r="G8743" s="1"/>
    </row>
    <row r="8744" spans="7:7" x14ac:dyDescent="0.25">
      <c r="G8744" s="1"/>
    </row>
    <row r="8745" spans="7:7" x14ac:dyDescent="0.25">
      <c r="G8745" s="1"/>
    </row>
    <row r="8746" spans="7:7" x14ac:dyDescent="0.25">
      <c r="G8746" s="1"/>
    </row>
    <row r="8747" spans="7:7" x14ac:dyDescent="0.25">
      <c r="G8747" s="1"/>
    </row>
    <row r="8748" spans="7:7" x14ac:dyDescent="0.25">
      <c r="G8748" s="1"/>
    </row>
    <row r="8749" spans="7:7" x14ac:dyDescent="0.25">
      <c r="G8749" s="1"/>
    </row>
    <row r="8750" spans="7:7" x14ac:dyDescent="0.25">
      <c r="G8750" s="1"/>
    </row>
    <row r="8751" spans="7:7" x14ac:dyDescent="0.25">
      <c r="G8751" s="1"/>
    </row>
    <row r="8752" spans="7:7" x14ac:dyDescent="0.25">
      <c r="G8752" s="1"/>
    </row>
    <row r="8753" spans="7:7" x14ac:dyDescent="0.25">
      <c r="G8753" s="1"/>
    </row>
    <row r="8754" spans="7:7" x14ac:dyDescent="0.25">
      <c r="G8754" s="1"/>
    </row>
    <row r="8755" spans="7:7" x14ac:dyDescent="0.25">
      <c r="G8755" s="1"/>
    </row>
    <row r="8756" spans="7:7" x14ac:dyDescent="0.25">
      <c r="G8756" s="1"/>
    </row>
    <row r="8757" spans="7:7" x14ac:dyDescent="0.25">
      <c r="G8757" s="1"/>
    </row>
    <row r="8758" spans="7:7" x14ac:dyDescent="0.25">
      <c r="G8758" s="1"/>
    </row>
    <row r="8759" spans="7:7" x14ac:dyDescent="0.25">
      <c r="G8759" s="1"/>
    </row>
    <row r="8760" spans="7:7" x14ac:dyDescent="0.25">
      <c r="G8760" s="1"/>
    </row>
    <row r="8761" spans="7:7" x14ac:dyDescent="0.25">
      <c r="G8761" s="1"/>
    </row>
    <row r="8762" spans="7:7" x14ac:dyDescent="0.25">
      <c r="G8762" s="1"/>
    </row>
    <row r="8763" spans="7:7" x14ac:dyDescent="0.25">
      <c r="G8763" s="1"/>
    </row>
    <row r="8764" spans="7:7" x14ac:dyDescent="0.25">
      <c r="G8764" s="1"/>
    </row>
    <row r="8765" spans="7:7" x14ac:dyDescent="0.25">
      <c r="G8765" s="1"/>
    </row>
    <row r="8766" spans="7:7" x14ac:dyDescent="0.25">
      <c r="G8766" s="1"/>
    </row>
    <row r="8767" spans="7:7" x14ac:dyDescent="0.25">
      <c r="G8767" s="1"/>
    </row>
    <row r="8768" spans="7:7" x14ac:dyDescent="0.25">
      <c r="G8768" s="1"/>
    </row>
    <row r="8769" spans="7:7" x14ac:dyDescent="0.25">
      <c r="G8769" s="1"/>
    </row>
    <row r="8770" spans="7:7" x14ac:dyDescent="0.25">
      <c r="G8770" s="1"/>
    </row>
    <row r="8771" spans="7:7" x14ac:dyDescent="0.25">
      <c r="G8771" s="1"/>
    </row>
    <row r="8772" spans="7:7" x14ac:dyDescent="0.25">
      <c r="G8772" s="1"/>
    </row>
    <row r="8773" spans="7:7" x14ac:dyDescent="0.25">
      <c r="G8773" s="1"/>
    </row>
    <row r="8774" spans="7:7" x14ac:dyDescent="0.25">
      <c r="G8774" s="1"/>
    </row>
    <row r="8775" spans="7:7" x14ac:dyDescent="0.25">
      <c r="G8775" s="1"/>
    </row>
    <row r="8776" spans="7:7" x14ac:dyDescent="0.25">
      <c r="G8776" s="1"/>
    </row>
    <row r="8777" spans="7:7" x14ac:dyDescent="0.25">
      <c r="G8777" s="1"/>
    </row>
    <row r="8778" spans="7:7" x14ac:dyDescent="0.25">
      <c r="G8778" s="1"/>
    </row>
    <row r="8779" spans="7:7" x14ac:dyDescent="0.25">
      <c r="G8779" s="1"/>
    </row>
    <row r="8780" spans="7:7" x14ac:dyDescent="0.25">
      <c r="G8780" s="1"/>
    </row>
    <row r="8781" spans="7:7" x14ac:dyDescent="0.25">
      <c r="G8781" s="1"/>
    </row>
    <row r="8782" spans="7:7" x14ac:dyDescent="0.25">
      <c r="G8782" s="1"/>
    </row>
    <row r="8783" spans="7:7" x14ac:dyDescent="0.25">
      <c r="G8783" s="1"/>
    </row>
    <row r="8784" spans="7:7" x14ac:dyDescent="0.25">
      <c r="G8784" s="1"/>
    </row>
    <row r="8785" spans="7:7" x14ac:dyDescent="0.25">
      <c r="G8785" s="1"/>
    </row>
    <row r="8786" spans="7:7" x14ac:dyDescent="0.25">
      <c r="G8786" s="1"/>
    </row>
    <row r="8787" spans="7:7" x14ac:dyDescent="0.25">
      <c r="G8787" s="1"/>
    </row>
    <row r="8788" spans="7:7" x14ac:dyDescent="0.25">
      <c r="G8788" s="1"/>
    </row>
    <row r="8789" spans="7:7" x14ac:dyDescent="0.25">
      <c r="G8789" s="1"/>
    </row>
    <row r="8790" spans="7:7" x14ac:dyDescent="0.25">
      <c r="G8790" s="1"/>
    </row>
    <row r="8791" spans="7:7" x14ac:dyDescent="0.25">
      <c r="G8791" s="1"/>
    </row>
    <row r="8792" spans="7:7" x14ac:dyDescent="0.25">
      <c r="G8792" s="1"/>
    </row>
    <row r="8793" spans="7:7" x14ac:dyDescent="0.25">
      <c r="G8793" s="1"/>
    </row>
    <row r="8794" spans="7:7" x14ac:dyDescent="0.25">
      <c r="G8794" s="1"/>
    </row>
    <row r="8795" spans="7:7" x14ac:dyDescent="0.25">
      <c r="G8795" s="1"/>
    </row>
    <row r="8796" spans="7:7" x14ac:dyDescent="0.25">
      <c r="G8796" s="1"/>
    </row>
    <row r="8797" spans="7:7" x14ac:dyDescent="0.25">
      <c r="G8797" s="1"/>
    </row>
    <row r="8798" spans="7:7" x14ac:dyDescent="0.25">
      <c r="G8798" s="1"/>
    </row>
    <row r="8799" spans="7:7" x14ac:dyDescent="0.25">
      <c r="G8799" s="1"/>
    </row>
    <row r="8800" spans="7:7" x14ac:dyDescent="0.25">
      <c r="G8800" s="1"/>
    </row>
    <row r="8801" spans="7:7" x14ac:dyDescent="0.25">
      <c r="G8801" s="1"/>
    </row>
    <row r="8802" spans="7:7" x14ac:dyDescent="0.25">
      <c r="G8802" s="1"/>
    </row>
    <row r="8803" spans="7:7" x14ac:dyDescent="0.25">
      <c r="G8803" s="1"/>
    </row>
    <row r="8804" spans="7:7" x14ac:dyDescent="0.25">
      <c r="G8804" s="1"/>
    </row>
    <row r="8805" spans="7:7" x14ac:dyDescent="0.25">
      <c r="G8805" s="1"/>
    </row>
    <row r="8806" spans="7:7" x14ac:dyDescent="0.25">
      <c r="G8806" s="1"/>
    </row>
    <row r="8807" spans="7:7" x14ac:dyDescent="0.25">
      <c r="G8807" s="1"/>
    </row>
    <row r="8808" spans="7:7" x14ac:dyDescent="0.25">
      <c r="G8808" s="1"/>
    </row>
    <row r="8809" spans="7:7" x14ac:dyDescent="0.25">
      <c r="G8809" s="1"/>
    </row>
    <row r="8810" spans="7:7" x14ac:dyDescent="0.25">
      <c r="G8810" s="1"/>
    </row>
    <row r="8811" spans="7:7" x14ac:dyDescent="0.25">
      <c r="G8811" s="1"/>
    </row>
    <row r="8812" spans="7:7" x14ac:dyDescent="0.25">
      <c r="G8812" s="1"/>
    </row>
    <row r="8813" spans="7:7" x14ac:dyDescent="0.25">
      <c r="G8813" s="1"/>
    </row>
    <row r="8814" spans="7:7" x14ac:dyDescent="0.25">
      <c r="G8814" s="1"/>
    </row>
    <row r="8815" spans="7:7" x14ac:dyDescent="0.25">
      <c r="G8815" s="1"/>
    </row>
    <row r="8816" spans="7:7" x14ac:dyDescent="0.25">
      <c r="G8816" s="1"/>
    </row>
    <row r="8817" spans="7:7" x14ac:dyDescent="0.25">
      <c r="G8817" s="1"/>
    </row>
    <row r="8818" spans="7:7" x14ac:dyDescent="0.25">
      <c r="G8818" s="1"/>
    </row>
    <row r="8819" spans="7:7" x14ac:dyDescent="0.25">
      <c r="G8819" s="1"/>
    </row>
    <row r="8820" spans="7:7" x14ac:dyDescent="0.25">
      <c r="G8820" s="1"/>
    </row>
    <row r="8821" spans="7:7" x14ac:dyDescent="0.25">
      <c r="G8821" s="1"/>
    </row>
    <row r="8822" spans="7:7" x14ac:dyDescent="0.25">
      <c r="G8822" s="1"/>
    </row>
    <row r="8823" spans="7:7" x14ac:dyDescent="0.25">
      <c r="G8823" s="1"/>
    </row>
    <row r="8824" spans="7:7" x14ac:dyDescent="0.25">
      <c r="G8824" s="1"/>
    </row>
    <row r="8825" spans="7:7" x14ac:dyDescent="0.25">
      <c r="G8825" s="1"/>
    </row>
    <row r="8826" spans="7:7" x14ac:dyDescent="0.25">
      <c r="G8826" s="1"/>
    </row>
    <row r="8827" spans="7:7" x14ac:dyDescent="0.25">
      <c r="G8827" s="1"/>
    </row>
    <row r="8828" spans="7:7" x14ac:dyDescent="0.25">
      <c r="G8828" s="1"/>
    </row>
    <row r="8829" spans="7:7" x14ac:dyDescent="0.25">
      <c r="G8829" s="1"/>
    </row>
    <row r="8830" spans="7:7" x14ac:dyDescent="0.25">
      <c r="G8830" s="1"/>
    </row>
    <row r="8831" spans="7:7" x14ac:dyDescent="0.25">
      <c r="G8831" s="1"/>
    </row>
    <row r="8832" spans="7:7" x14ac:dyDescent="0.25">
      <c r="G8832" s="1"/>
    </row>
    <row r="8833" spans="7:7" x14ac:dyDescent="0.25">
      <c r="G8833" s="1"/>
    </row>
    <row r="8834" spans="7:7" x14ac:dyDescent="0.25">
      <c r="G8834" s="1"/>
    </row>
    <row r="8835" spans="7:7" x14ac:dyDescent="0.25">
      <c r="G8835" s="1"/>
    </row>
    <row r="8836" spans="7:7" x14ac:dyDescent="0.25">
      <c r="G8836" s="1"/>
    </row>
    <row r="8837" spans="7:7" x14ac:dyDescent="0.25">
      <c r="G8837" s="1"/>
    </row>
    <row r="8838" spans="7:7" x14ac:dyDescent="0.25">
      <c r="G8838" s="1"/>
    </row>
    <row r="8839" spans="7:7" x14ac:dyDescent="0.25">
      <c r="G8839" s="1"/>
    </row>
    <row r="8840" spans="7:7" x14ac:dyDescent="0.25">
      <c r="G8840" s="1"/>
    </row>
    <row r="8841" spans="7:7" x14ac:dyDescent="0.25">
      <c r="G8841" s="1"/>
    </row>
    <row r="8842" spans="7:7" x14ac:dyDescent="0.25">
      <c r="G8842" s="1"/>
    </row>
    <row r="8843" spans="7:7" x14ac:dyDescent="0.25">
      <c r="G8843" s="1"/>
    </row>
    <row r="8844" spans="7:7" x14ac:dyDescent="0.25">
      <c r="G8844" s="1"/>
    </row>
    <row r="8845" spans="7:7" x14ac:dyDescent="0.25">
      <c r="G8845" s="1"/>
    </row>
    <row r="8846" spans="7:7" x14ac:dyDescent="0.25">
      <c r="G8846" s="1"/>
    </row>
    <row r="8847" spans="7:7" x14ac:dyDescent="0.25">
      <c r="G8847" s="1"/>
    </row>
    <row r="8848" spans="7:7" x14ac:dyDescent="0.25">
      <c r="G8848" s="1"/>
    </row>
    <row r="8849" spans="7:7" x14ac:dyDescent="0.25">
      <c r="G8849" s="1"/>
    </row>
    <row r="8850" spans="7:7" x14ac:dyDescent="0.25">
      <c r="G8850" s="1"/>
    </row>
    <row r="8851" spans="7:7" x14ac:dyDescent="0.25">
      <c r="G8851" s="1"/>
    </row>
    <row r="8852" spans="7:7" x14ac:dyDescent="0.25">
      <c r="G8852" s="1"/>
    </row>
    <row r="8853" spans="7:7" x14ac:dyDescent="0.25">
      <c r="G8853" s="1"/>
    </row>
    <row r="8854" spans="7:7" x14ac:dyDescent="0.25">
      <c r="G8854" s="1"/>
    </row>
    <row r="8855" spans="7:7" x14ac:dyDescent="0.25">
      <c r="G8855" s="1"/>
    </row>
    <row r="8856" spans="7:7" x14ac:dyDescent="0.25">
      <c r="G8856" s="1"/>
    </row>
    <row r="8857" spans="7:7" x14ac:dyDescent="0.25">
      <c r="G8857" s="1"/>
    </row>
    <row r="8858" spans="7:7" x14ac:dyDescent="0.25">
      <c r="G8858" s="1"/>
    </row>
    <row r="8859" spans="7:7" x14ac:dyDescent="0.25">
      <c r="G8859" s="1"/>
    </row>
    <row r="8860" spans="7:7" x14ac:dyDescent="0.25">
      <c r="G8860" s="1"/>
    </row>
    <row r="8861" spans="7:7" x14ac:dyDescent="0.25">
      <c r="G8861" s="1"/>
    </row>
    <row r="8862" spans="7:7" x14ac:dyDescent="0.25">
      <c r="G8862" s="1"/>
    </row>
    <row r="8863" spans="7:7" x14ac:dyDescent="0.25">
      <c r="G8863" s="1"/>
    </row>
    <row r="8864" spans="7:7" x14ac:dyDescent="0.25">
      <c r="G8864" s="1"/>
    </row>
    <row r="8865" spans="7:7" x14ac:dyDescent="0.25">
      <c r="G8865" s="1"/>
    </row>
    <row r="8866" spans="7:7" x14ac:dyDescent="0.25">
      <c r="G8866" s="1"/>
    </row>
    <row r="8867" spans="7:7" x14ac:dyDescent="0.25">
      <c r="G8867" s="1"/>
    </row>
    <row r="8868" spans="7:7" x14ac:dyDescent="0.25">
      <c r="G8868" s="1"/>
    </row>
    <row r="8869" spans="7:7" x14ac:dyDescent="0.25">
      <c r="G8869" s="1"/>
    </row>
    <row r="8870" spans="7:7" x14ac:dyDescent="0.25">
      <c r="G8870" s="1"/>
    </row>
    <row r="8871" spans="7:7" x14ac:dyDescent="0.25">
      <c r="G8871" s="1"/>
    </row>
    <row r="8872" spans="7:7" x14ac:dyDescent="0.25">
      <c r="G8872" s="1"/>
    </row>
    <row r="8873" spans="7:7" x14ac:dyDescent="0.25">
      <c r="G8873" s="1"/>
    </row>
    <row r="8874" spans="7:7" x14ac:dyDescent="0.25">
      <c r="G8874" s="1"/>
    </row>
    <row r="8875" spans="7:7" x14ac:dyDescent="0.25">
      <c r="G8875" s="1"/>
    </row>
    <row r="8876" spans="7:7" x14ac:dyDescent="0.25">
      <c r="G8876" s="1"/>
    </row>
    <row r="8877" spans="7:7" x14ac:dyDescent="0.25">
      <c r="G8877" s="1"/>
    </row>
    <row r="8878" spans="7:7" x14ac:dyDescent="0.25">
      <c r="G8878" s="1"/>
    </row>
    <row r="8879" spans="7:7" x14ac:dyDescent="0.25">
      <c r="G8879" s="1"/>
    </row>
    <row r="8880" spans="7:7" x14ac:dyDescent="0.25">
      <c r="G8880" s="1"/>
    </row>
    <row r="8881" spans="7:7" x14ac:dyDescent="0.25">
      <c r="G8881" s="1"/>
    </row>
    <row r="8882" spans="7:7" x14ac:dyDescent="0.25">
      <c r="G8882" s="1"/>
    </row>
    <row r="8883" spans="7:7" x14ac:dyDescent="0.25">
      <c r="G8883" s="1"/>
    </row>
    <row r="8884" spans="7:7" x14ac:dyDescent="0.25">
      <c r="G8884" s="1"/>
    </row>
    <row r="8885" spans="7:7" x14ac:dyDescent="0.25">
      <c r="G8885" s="1"/>
    </row>
    <row r="8886" spans="7:7" x14ac:dyDescent="0.25">
      <c r="G8886" s="1"/>
    </row>
    <row r="8887" spans="7:7" x14ac:dyDescent="0.25">
      <c r="G8887" s="1"/>
    </row>
    <row r="8888" spans="7:7" x14ac:dyDescent="0.25">
      <c r="G8888" s="1"/>
    </row>
    <row r="8889" spans="7:7" x14ac:dyDescent="0.25">
      <c r="G8889" s="1"/>
    </row>
    <row r="8890" spans="7:7" x14ac:dyDescent="0.25">
      <c r="G8890" s="1"/>
    </row>
    <row r="8891" spans="7:7" x14ac:dyDescent="0.25">
      <c r="G8891" s="1"/>
    </row>
    <row r="8892" spans="7:7" x14ac:dyDescent="0.25">
      <c r="G8892" s="1"/>
    </row>
    <row r="8893" spans="7:7" x14ac:dyDescent="0.25">
      <c r="G8893" s="1"/>
    </row>
    <row r="8894" spans="7:7" x14ac:dyDescent="0.25">
      <c r="G8894" s="1"/>
    </row>
    <row r="8895" spans="7:7" x14ac:dyDescent="0.25">
      <c r="G8895" s="1"/>
    </row>
    <row r="8896" spans="7:7" x14ac:dyDescent="0.25">
      <c r="G8896" s="1"/>
    </row>
    <row r="8897" spans="7:7" x14ac:dyDescent="0.25">
      <c r="G8897" s="1"/>
    </row>
    <row r="8898" spans="7:7" x14ac:dyDescent="0.25">
      <c r="G8898" s="1"/>
    </row>
    <row r="8899" spans="7:7" x14ac:dyDescent="0.25">
      <c r="G8899" s="1"/>
    </row>
    <row r="8900" spans="7:7" x14ac:dyDescent="0.25">
      <c r="G8900" s="1"/>
    </row>
    <row r="8901" spans="7:7" x14ac:dyDescent="0.25">
      <c r="G8901" s="1"/>
    </row>
    <row r="8902" spans="7:7" x14ac:dyDescent="0.25">
      <c r="G8902" s="1"/>
    </row>
    <row r="8903" spans="7:7" x14ac:dyDescent="0.25">
      <c r="G8903" s="1"/>
    </row>
    <row r="8904" spans="7:7" x14ac:dyDescent="0.25">
      <c r="G8904" s="1"/>
    </row>
    <row r="8905" spans="7:7" x14ac:dyDescent="0.25">
      <c r="G8905" s="1"/>
    </row>
    <row r="8906" spans="7:7" x14ac:dyDescent="0.25">
      <c r="G8906" s="1"/>
    </row>
    <row r="8907" spans="7:7" x14ac:dyDescent="0.25">
      <c r="G8907" s="1"/>
    </row>
    <row r="8908" spans="7:7" x14ac:dyDescent="0.25">
      <c r="G8908" s="1"/>
    </row>
    <row r="8909" spans="7:7" x14ac:dyDescent="0.25">
      <c r="G8909" s="1"/>
    </row>
    <row r="8910" spans="7:7" x14ac:dyDescent="0.25">
      <c r="G8910" s="1"/>
    </row>
    <row r="8911" spans="7:7" x14ac:dyDescent="0.25">
      <c r="G8911" s="1"/>
    </row>
    <row r="8912" spans="7:7" x14ac:dyDescent="0.25">
      <c r="G8912" s="1"/>
    </row>
    <row r="8913" spans="7:7" x14ac:dyDescent="0.25">
      <c r="G8913" s="1"/>
    </row>
    <row r="8914" spans="7:7" x14ac:dyDescent="0.25">
      <c r="G8914" s="1"/>
    </row>
    <row r="8915" spans="7:7" x14ac:dyDescent="0.25">
      <c r="G8915" s="1"/>
    </row>
    <row r="8916" spans="7:7" x14ac:dyDescent="0.25">
      <c r="G8916" s="1"/>
    </row>
    <row r="8917" spans="7:7" x14ac:dyDescent="0.25">
      <c r="G8917" s="1"/>
    </row>
    <row r="8918" spans="7:7" x14ac:dyDescent="0.25">
      <c r="G8918" s="1"/>
    </row>
    <row r="8919" spans="7:7" x14ac:dyDescent="0.25">
      <c r="G8919" s="1"/>
    </row>
    <row r="8920" spans="7:7" x14ac:dyDescent="0.25">
      <c r="G8920" s="1"/>
    </row>
    <row r="8921" spans="7:7" x14ac:dyDescent="0.25">
      <c r="G8921" s="1"/>
    </row>
    <row r="8922" spans="7:7" x14ac:dyDescent="0.25">
      <c r="G8922" s="1"/>
    </row>
    <row r="8923" spans="7:7" x14ac:dyDescent="0.25">
      <c r="G8923" s="1"/>
    </row>
    <row r="8924" spans="7:7" x14ac:dyDescent="0.25">
      <c r="G8924" s="1"/>
    </row>
    <row r="8925" spans="7:7" x14ac:dyDescent="0.25">
      <c r="G8925" s="1"/>
    </row>
    <row r="8926" spans="7:7" x14ac:dyDescent="0.25">
      <c r="G8926" s="1"/>
    </row>
    <row r="8927" spans="7:7" x14ac:dyDescent="0.25">
      <c r="G8927" s="1"/>
    </row>
    <row r="8928" spans="7:7" x14ac:dyDescent="0.25">
      <c r="G8928" s="1"/>
    </row>
    <row r="8929" spans="7:7" x14ac:dyDescent="0.25">
      <c r="G8929" s="1"/>
    </row>
    <row r="8930" spans="7:7" x14ac:dyDescent="0.25">
      <c r="G8930" s="1"/>
    </row>
    <row r="8931" spans="7:7" x14ac:dyDescent="0.25">
      <c r="G8931" s="1"/>
    </row>
    <row r="8932" spans="7:7" x14ac:dyDescent="0.25">
      <c r="G8932" s="1"/>
    </row>
    <row r="8933" spans="7:7" x14ac:dyDescent="0.25">
      <c r="G8933" s="1"/>
    </row>
    <row r="8934" spans="7:7" x14ac:dyDescent="0.25">
      <c r="G8934" s="1"/>
    </row>
    <row r="8935" spans="7:7" x14ac:dyDescent="0.25">
      <c r="G8935" s="1"/>
    </row>
    <row r="8936" spans="7:7" x14ac:dyDescent="0.25">
      <c r="G8936" s="1"/>
    </row>
    <row r="8937" spans="7:7" x14ac:dyDescent="0.25">
      <c r="G8937" s="1"/>
    </row>
    <row r="8938" spans="7:7" x14ac:dyDescent="0.25">
      <c r="G8938" s="1"/>
    </row>
    <row r="8939" spans="7:7" x14ac:dyDescent="0.25">
      <c r="G8939" s="1"/>
    </row>
    <row r="8940" spans="7:7" x14ac:dyDescent="0.25">
      <c r="G8940" s="1"/>
    </row>
    <row r="8941" spans="7:7" x14ac:dyDescent="0.25">
      <c r="G8941" s="1"/>
    </row>
    <row r="8942" spans="7:7" x14ac:dyDescent="0.25">
      <c r="G8942" s="1"/>
    </row>
    <row r="8943" spans="7:7" x14ac:dyDescent="0.25">
      <c r="G8943" s="1"/>
    </row>
    <row r="8944" spans="7:7" x14ac:dyDescent="0.25">
      <c r="G8944" s="1"/>
    </row>
    <row r="8945" spans="7:7" x14ac:dyDescent="0.25">
      <c r="G8945" s="1"/>
    </row>
    <row r="8946" spans="7:7" x14ac:dyDescent="0.25">
      <c r="G8946" s="1"/>
    </row>
    <row r="8947" spans="7:7" x14ac:dyDescent="0.25">
      <c r="G8947" s="1"/>
    </row>
    <row r="8948" spans="7:7" x14ac:dyDescent="0.25">
      <c r="G8948" s="1"/>
    </row>
    <row r="8949" spans="7:7" x14ac:dyDescent="0.25">
      <c r="G8949" s="1"/>
    </row>
    <row r="8950" spans="7:7" x14ac:dyDescent="0.25">
      <c r="G8950" s="1"/>
    </row>
    <row r="8951" spans="7:7" x14ac:dyDescent="0.25">
      <c r="G8951" s="1"/>
    </row>
    <row r="8952" spans="7:7" x14ac:dyDescent="0.25">
      <c r="G8952" s="1"/>
    </row>
    <row r="8953" spans="7:7" x14ac:dyDescent="0.25">
      <c r="G8953" s="1"/>
    </row>
    <row r="8954" spans="7:7" x14ac:dyDescent="0.25">
      <c r="G8954" s="1"/>
    </row>
    <row r="8955" spans="7:7" x14ac:dyDescent="0.25">
      <c r="G8955" s="1"/>
    </row>
    <row r="8956" spans="7:7" x14ac:dyDescent="0.25">
      <c r="G8956" s="1"/>
    </row>
    <row r="8957" spans="7:7" x14ac:dyDescent="0.25">
      <c r="G8957" s="1"/>
    </row>
    <row r="8958" spans="7:7" x14ac:dyDescent="0.25">
      <c r="G8958" s="1"/>
    </row>
    <row r="8959" spans="7:7" x14ac:dyDescent="0.25">
      <c r="G8959" s="1"/>
    </row>
    <row r="8960" spans="7:7" x14ac:dyDescent="0.25">
      <c r="G8960" s="1"/>
    </row>
    <row r="8961" spans="7:7" x14ac:dyDescent="0.25">
      <c r="G8961" s="1"/>
    </row>
    <row r="8962" spans="7:7" x14ac:dyDescent="0.25">
      <c r="G8962" s="1"/>
    </row>
    <row r="8963" spans="7:7" x14ac:dyDescent="0.25">
      <c r="G8963" s="1"/>
    </row>
    <row r="8964" spans="7:7" x14ac:dyDescent="0.25">
      <c r="G8964" s="1"/>
    </row>
    <row r="8965" spans="7:7" x14ac:dyDescent="0.25">
      <c r="G8965" s="1"/>
    </row>
    <row r="8966" spans="7:7" x14ac:dyDescent="0.25">
      <c r="G8966" s="1"/>
    </row>
    <row r="8967" spans="7:7" x14ac:dyDescent="0.25">
      <c r="G8967" s="1"/>
    </row>
    <row r="8968" spans="7:7" x14ac:dyDescent="0.25">
      <c r="G8968" s="1"/>
    </row>
    <row r="8969" spans="7:7" x14ac:dyDescent="0.25">
      <c r="G8969" s="1"/>
    </row>
    <row r="8970" spans="7:7" x14ac:dyDescent="0.25">
      <c r="G8970" s="1"/>
    </row>
    <row r="8971" spans="7:7" x14ac:dyDescent="0.25">
      <c r="G8971" s="1"/>
    </row>
    <row r="8972" spans="7:7" x14ac:dyDescent="0.25">
      <c r="G8972" s="1"/>
    </row>
    <row r="8973" spans="7:7" x14ac:dyDescent="0.25">
      <c r="G8973" s="1"/>
    </row>
    <row r="8974" spans="7:7" x14ac:dyDescent="0.25">
      <c r="G8974" s="1"/>
    </row>
    <row r="8975" spans="7:7" x14ac:dyDescent="0.25">
      <c r="G8975" s="1"/>
    </row>
    <row r="8976" spans="7:7" x14ac:dyDescent="0.25">
      <c r="G8976" s="1"/>
    </row>
    <row r="8977" spans="7:7" x14ac:dyDescent="0.25">
      <c r="G8977" s="1"/>
    </row>
    <row r="8978" spans="7:7" x14ac:dyDescent="0.25">
      <c r="G8978" s="1"/>
    </row>
    <row r="8979" spans="7:7" x14ac:dyDescent="0.25">
      <c r="G8979" s="1"/>
    </row>
    <row r="8980" spans="7:7" x14ac:dyDescent="0.25">
      <c r="G8980" s="1"/>
    </row>
    <row r="8981" spans="7:7" x14ac:dyDescent="0.25">
      <c r="G8981" s="1"/>
    </row>
    <row r="8982" spans="7:7" x14ac:dyDescent="0.25">
      <c r="G8982" s="1"/>
    </row>
    <row r="8983" spans="7:7" x14ac:dyDescent="0.25">
      <c r="G8983" s="1"/>
    </row>
    <row r="8984" spans="7:7" x14ac:dyDescent="0.25">
      <c r="G8984" s="1"/>
    </row>
    <row r="8985" spans="7:7" x14ac:dyDescent="0.25">
      <c r="G8985" s="1"/>
    </row>
    <row r="8986" spans="7:7" x14ac:dyDescent="0.25">
      <c r="G8986" s="1"/>
    </row>
    <row r="8987" spans="7:7" x14ac:dyDescent="0.25">
      <c r="G8987" s="1"/>
    </row>
    <row r="8988" spans="7:7" x14ac:dyDescent="0.25">
      <c r="G8988" s="1"/>
    </row>
    <row r="8989" spans="7:7" x14ac:dyDescent="0.25">
      <c r="G8989" s="1"/>
    </row>
    <row r="8990" spans="7:7" x14ac:dyDescent="0.25">
      <c r="G8990" s="1"/>
    </row>
    <row r="8991" spans="7:7" x14ac:dyDescent="0.25">
      <c r="G8991" s="1"/>
    </row>
    <row r="8992" spans="7:7" x14ac:dyDescent="0.25">
      <c r="G8992" s="1"/>
    </row>
    <row r="8993" spans="7:7" x14ac:dyDescent="0.25">
      <c r="G8993" s="1"/>
    </row>
    <row r="8994" spans="7:7" x14ac:dyDescent="0.25">
      <c r="G8994" s="1"/>
    </row>
    <row r="8995" spans="7:7" x14ac:dyDescent="0.25">
      <c r="G8995" s="1"/>
    </row>
    <row r="8996" spans="7:7" x14ac:dyDescent="0.25">
      <c r="G8996" s="1"/>
    </row>
    <row r="8997" spans="7:7" x14ac:dyDescent="0.25">
      <c r="G8997" s="1"/>
    </row>
    <row r="8998" spans="7:7" x14ac:dyDescent="0.25">
      <c r="G8998" s="1"/>
    </row>
    <row r="8999" spans="7:7" x14ac:dyDescent="0.25">
      <c r="G8999" s="1"/>
    </row>
    <row r="9000" spans="7:7" x14ac:dyDescent="0.25">
      <c r="G9000" s="1"/>
    </row>
    <row r="9001" spans="7:7" x14ac:dyDescent="0.25">
      <c r="G9001" s="1"/>
    </row>
    <row r="9002" spans="7:7" x14ac:dyDescent="0.25">
      <c r="G9002" s="1"/>
    </row>
    <row r="9003" spans="7:7" x14ac:dyDescent="0.25">
      <c r="G9003" s="1"/>
    </row>
    <row r="9004" spans="7:7" x14ac:dyDescent="0.25">
      <c r="G9004" s="1"/>
    </row>
    <row r="9005" spans="7:7" x14ac:dyDescent="0.25">
      <c r="G9005" s="1"/>
    </row>
    <row r="9006" spans="7:7" x14ac:dyDescent="0.25">
      <c r="G9006" s="1"/>
    </row>
    <row r="9007" spans="7:7" x14ac:dyDescent="0.25">
      <c r="G9007" s="1"/>
    </row>
    <row r="9008" spans="7:7" x14ac:dyDescent="0.25">
      <c r="G9008" s="1"/>
    </row>
    <row r="9009" spans="7:7" x14ac:dyDescent="0.25">
      <c r="G9009" s="1"/>
    </row>
    <row r="9010" spans="7:7" x14ac:dyDescent="0.25">
      <c r="G9010" s="1"/>
    </row>
    <row r="9011" spans="7:7" x14ac:dyDescent="0.25">
      <c r="G9011" s="1"/>
    </row>
    <row r="9012" spans="7:7" x14ac:dyDescent="0.25">
      <c r="G9012" s="1"/>
    </row>
    <row r="9013" spans="7:7" x14ac:dyDescent="0.25">
      <c r="G9013" s="1"/>
    </row>
    <row r="9014" spans="7:7" x14ac:dyDescent="0.25">
      <c r="G9014" s="1"/>
    </row>
    <row r="9015" spans="7:7" x14ac:dyDescent="0.25">
      <c r="G9015" s="1"/>
    </row>
    <row r="9016" spans="7:7" x14ac:dyDescent="0.25">
      <c r="G9016" s="1"/>
    </row>
    <row r="9017" spans="7:7" x14ac:dyDescent="0.25">
      <c r="G9017" s="1"/>
    </row>
    <row r="9018" spans="7:7" x14ac:dyDescent="0.25">
      <c r="G9018" s="1"/>
    </row>
    <row r="9019" spans="7:7" x14ac:dyDescent="0.25">
      <c r="G9019" s="1"/>
    </row>
    <row r="9020" spans="7:7" x14ac:dyDescent="0.25">
      <c r="G9020" s="1"/>
    </row>
    <row r="9021" spans="7:7" x14ac:dyDescent="0.25">
      <c r="G9021" s="1"/>
    </row>
    <row r="9022" spans="7:7" x14ac:dyDescent="0.25">
      <c r="G9022" s="1"/>
    </row>
    <row r="9023" spans="7:7" x14ac:dyDescent="0.25">
      <c r="G9023" s="1"/>
    </row>
    <row r="9024" spans="7:7" x14ac:dyDescent="0.25">
      <c r="G9024" s="1"/>
    </row>
    <row r="9025" spans="7:7" x14ac:dyDescent="0.25">
      <c r="G9025" s="1"/>
    </row>
    <row r="9026" spans="7:7" x14ac:dyDescent="0.25">
      <c r="G9026" s="1"/>
    </row>
    <row r="9027" spans="7:7" x14ac:dyDescent="0.25">
      <c r="G9027" s="1"/>
    </row>
    <row r="9028" spans="7:7" x14ac:dyDescent="0.25">
      <c r="G9028" s="1"/>
    </row>
    <row r="9029" spans="7:7" x14ac:dyDescent="0.25">
      <c r="G9029" s="1"/>
    </row>
    <row r="9030" spans="7:7" x14ac:dyDescent="0.25">
      <c r="G9030" s="1"/>
    </row>
    <row r="9031" spans="7:7" x14ac:dyDescent="0.25">
      <c r="G9031" s="1"/>
    </row>
    <row r="9032" spans="7:7" x14ac:dyDescent="0.25">
      <c r="G9032" s="1"/>
    </row>
    <row r="9033" spans="7:7" x14ac:dyDescent="0.25">
      <c r="G9033" s="1"/>
    </row>
    <row r="9034" spans="7:7" x14ac:dyDescent="0.25">
      <c r="G9034" s="1"/>
    </row>
    <row r="9035" spans="7:7" x14ac:dyDescent="0.25">
      <c r="G9035" s="1"/>
    </row>
    <row r="9036" spans="7:7" x14ac:dyDescent="0.25">
      <c r="G9036" s="1"/>
    </row>
    <row r="9037" spans="7:7" x14ac:dyDescent="0.25">
      <c r="G9037" s="1"/>
    </row>
    <row r="9038" spans="7:7" x14ac:dyDescent="0.25">
      <c r="G9038" s="1"/>
    </row>
    <row r="9039" spans="7:7" x14ac:dyDescent="0.25">
      <c r="G9039" s="1"/>
    </row>
    <row r="9040" spans="7:7" x14ac:dyDescent="0.25">
      <c r="G9040" s="1"/>
    </row>
    <row r="9041" spans="7:7" x14ac:dyDescent="0.25">
      <c r="G9041" s="1"/>
    </row>
    <row r="9042" spans="7:7" x14ac:dyDescent="0.25">
      <c r="G9042" s="1"/>
    </row>
    <row r="9043" spans="7:7" x14ac:dyDescent="0.25">
      <c r="G9043" s="1"/>
    </row>
    <row r="9044" spans="7:7" x14ac:dyDescent="0.25">
      <c r="G9044" s="1"/>
    </row>
    <row r="9045" spans="7:7" x14ac:dyDescent="0.25">
      <c r="G9045" s="1"/>
    </row>
    <row r="9046" spans="7:7" x14ac:dyDescent="0.25">
      <c r="G9046" s="1"/>
    </row>
    <row r="9047" spans="7:7" x14ac:dyDescent="0.25">
      <c r="G9047" s="1"/>
    </row>
    <row r="9048" spans="7:7" x14ac:dyDescent="0.25">
      <c r="G9048" s="1"/>
    </row>
    <row r="9049" spans="7:7" x14ac:dyDescent="0.25">
      <c r="G9049" s="1"/>
    </row>
    <row r="9050" spans="7:7" x14ac:dyDescent="0.25">
      <c r="G9050" s="1"/>
    </row>
    <row r="9051" spans="7:7" x14ac:dyDescent="0.25">
      <c r="G9051" s="1"/>
    </row>
    <row r="9052" spans="7:7" x14ac:dyDescent="0.25">
      <c r="G9052" s="1"/>
    </row>
    <row r="9053" spans="7:7" x14ac:dyDescent="0.25">
      <c r="G9053" s="1"/>
    </row>
    <row r="9054" spans="7:7" x14ac:dyDescent="0.25">
      <c r="G9054" s="1"/>
    </row>
    <row r="9055" spans="7:7" x14ac:dyDescent="0.25">
      <c r="G9055" s="1"/>
    </row>
    <row r="9056" spans="7:7" x14ac:dyDescent="0.25">
      <c r="G9056" s="1"/>
    </row>
    <row r="9057" spans="7:7" x14ac:dyDescent="0.25">
      <c r="G9057" s="1"/>
    </row>
    <row r="9058" spans="7:7" x14ac:dyDescent="0.25">
      <c r="G9058" s="1"/>
    </row>
    <row r="9059" spans="7:7" x14ac:dyDescent="0.25">
      <c r="G9059" s="1"/>
    </row>
    <row r="9060" spans="7:7" x14ac:dyDescent="0.25">
      <c r="G9060" s="1"/>
    </row>
    <row r="9061" spans="7:7" x14ac:dyDescent="0.25">
      <c r="G9061" s="1"/>
    </row>
    <row r="9062" spans="7:7" x14ac:dyDescent="0.25">
      <c r="G9062" s="1"/>
    </row>
    <row r="9063" spans="7:7" x14ac:dyDescent="0.25">
      <c r="G9063" s="1"/>
    </row>
    <row r="9064" spans="7:7" x14ac:dyDescent="0.25">
      <c r="G9064" s="1"/>
    </row>
    <row r="9065" spans="7:7" x14ac:dyDescent="0.25">
      <c r="G9065" s="1"/>
    </row>
    <row r="9066" spans="7:7" x14ac:dyDescent="0.25">
      <c r="G9066" s="1"/>
    </row>
    <row r="9067" spans="7:7" x14ac:dyDescent="0.25">
      <c r="G9067" s="1"/>
    </row>
    <row r="9068" spans="7:7" x14ac:dyDescent="0.25">
      <c r="G9068" s="1"/>
    </row>
    <row r="9069" spans="7:7" x14ac:dyDescent="0.25">
      <c r="G9069" s="1"/>
    </row>
    <row r="9070" spans="7:7" x14ac:dyDescent="0.25">
      <c r="G9070" s="1"/>
    </row>
    <row r="9071" spans="7:7" x14ac:dyDescent="0.25">
      <c r="G9071" s="1"/>
    </row>
    <row r="9072" spans="7:7" x14ac:dyDescent="0.25">
      <c r="G9072" s="1"/>
    </row>
    <row r="9073" spans="7:7" x14ac:dyDescent="0.25">
      <c r="G9073" s="1"/>
    </row>
    <row r="9074" spans="7:7" x14ac:dyDescent="0.25">
      <c r="G9074" s="1"/>
    </row>
    <row r="9075" spans="7:7" x14ac:dyDescent="0.25">
      <c r="G9075" s="1"/>
    </row>
    <row r="9076" spans="7:7" x14ac:dyDescent="0.25">
      <c r="G9076" s="1"/>
    </row>
    <row r="9077" spans="7:7" x14ac:dyDescent="0.25">
      <c r="G9077" s="1"/>
    </row>
    <row r="9078" spans="7:7" x14ac:dyDescent="0.25">
      <c r="G9078" s="1"/>
    </row>
    <row r="9079" spans="7:7" x14ac:dyDescent="0.25">
      <c r="G9079" s="1"/>
    </row>
    <row r="9080" spans="7:7" x14ac:dyDescent="0.25">
      <c r="G9080" s="1"/>
    </row>
    <row r="9081" spans="7:7" x14ac:dyDescent="0.25">
      <c r="G9081" s="1"/>
    </row>
    <row r="9082" spans="7:7" x14ac:dyDescent="0.25">
      <c r="G9082" s="1"/>
    </row>
    <row r="9083" spans="7:7" x14ac:dyDescent="0.25">
      <c r="G9083" s="1"/>
    </row>
    <row r="9084" spans="7:7" x14ac:dyDescent="0.25">
      <c r="G9084" s="1"/>
    </row>
    <row r="9085" spans="7:7" x14ac:dyDescent="0.25">
      <c r="G9085" s="1"/>
    </row>
    <row r="9086" spans="7:7" x14ac:dyDescent="0.25">
      <c r="G9086" s="1"/>
    </row>
    <row r="9087" spans="7:7" x14ac:dyDescent="0.25">
      <c r="G9087" s="1"/>
    </row>
    <row r="9088" spans="7:7" x14ac:dyDescent="0.25">
      <c r="G9088" s="1"/>
    </row>
    <row r="9089" spans="7:7" x14ac:dyDescent="0.25">
      <c r="G9089" s="1"/>
    </row>
    <row r="9090" spans="7:7" x14ac:dyDescent="0.25">
      <c r="G9090" s="1"/>
    </row>
    <row r="9091" spans="7:7" x14ac:dyDescent="0.25">
      <c r="G9091" s="1"/>
    </row>
    <row r="9092" spans="7:7" x14ac:dyDescent="0.25">
      <c r="G9092" s="1"/>
    </row>
    <row r="9093" spans="7:7" x14ac:dyDescent="0.25">
      <c r="G9093" s="1"/>
    </row>
    <row r="9094" spans="7:7" x14ac:dyDescent="0.25">
      <c r="G9094" s="1"/>
    </row>
    <row r="9095" spans="7:7" x14ac:dyDescent="0.25">
      <c r="G9095" s="1"/>
    </row>
    <row r="9096" spans="7:7" x14ac:dyDescent="0.25">
      <c r="G9096" s="1"/>
    </row>
    <row r="9097" spans="7:7" x14ac:dyDescent="0.25">
      <c r="G9097" s="1"/>
    </row>
    <row r="9098" spans="7:7" x14ac:dyDescent="0.25">
      <c r="G9098" s="1"/>
    </row>
    <row r="9099" spans="7:7" x14ac:dyDescent="0.25">
      <c r="G9099" s="1"/>
    </row>
    <row r="9100" spans="7:7" x14ac:dyDescent="0.25">
      <c r="G9100" s="1"/>
    </row>
    <row r="9101" spans="7:7" x14ac:dyDescent="0.25">
      <c r="G9101" s="1"/>
    </row>
    <row r="9102" spans="7:7" x14ac:dyDescent="0.25">
      <c r="G9102" s="1"/>
    </row>
    <row r="9103" spans="7:7" x14ac:dyDescent="0.25">
      <c r="G9103" s="1"/>
    </row>
    <row r="9104" spans="7:7" x14ac:dyDescent="0.25">
      <c r="G9104" s="1"/>
    </row>
    <row r="9105" spans="7:7" x14ac:dyDescent="0.25">
      <c r="G9105" s="1"/>
    </row>
    <row r="9106" spans="7:7" x14ac:dyDescent="0.25">
      <c r="G9106" s="1"/>
    </row>
    <row r="9107" spans="7:7" x14ac:dyDescent="0.25">
      <c r="G9107" s="1"/>
    </row>
    <row r="9108" spans="7:7" x14ac:dyDescent="0.25">
      <c r="G9108" s="1"/>
    </row>
    <row r="9109" spans="7:7" x14ac:dyDescent="0.25">
      <c r="G9109" s="1"/>
    </row>
    <row r="9110" spans="7:7" x14ac:dyDescent="0.25">
      <c r="G9110" s="1"/>
    </row>
    <row r="9111" spans="7:7" x14ac:dyDescent="0.25">
      <c r="G9111" s="1"/>
    </row>
    <row r="9112" spans="7:7" x14ac:dyDescent="0.25">
      <c r="G9112" s="1"/>
    </row>
    <row r="9113" spans="7:7" x14ac:dyDescent="0.25">
      <c r="G9113" s="1"/>
    </row>
    <row r="9114" spans="7:7" x14ac:dyDescent="0.25">
      <c r="G9114" s="1"/>
    </row>
    <row r="9115" spans="7:7" x14ac:dyDescent="0.25">
      <c r="G9115" s="1"/>
    </row>
    <row r="9116" spans="7:7" x14ac:dyDescent="0.25">
      <c r="G9116" s="1"/>
    </row>
    <row r="9117" spans="7:7" x14ac:dyDescent="0.25">
      <c r="G9117" s="1"/>
    </row>
    <row r="9118" spans="7:7" x14ac:dyDescent="0.25">
      <c r="G9118" s="1"/>
    </row>
    <row r="9119" spans="7:7" x14ac:dyDescent="0.25">
      <c r="G9119" s="1"/>
    </row>
    <row r="9120" spans="7:7" x14ac:dyDescent="0.25">
      <c r="G9120" s="1"/>
    </row>
    <row r="9121" spans="7:7" x14ac:dyDescent="0.25">
      <c r="G9121" s="1"/>
    </row>
    <row r="9122" spans="7:7" x14ac:dyDescent="0.25">
      <c r="G9122" s="1"/>
    </row>
    <row r="9123" spans="7:7" x14ac:dyDescent="0.25">
      <c r="G9123" s="1"/>
    </row>
    <row r="9124" spans="7:7" x14ac:dyDescent="0.25">
      <c r="G9124" s="1"/>
    </row>
    <row r="9125" spans="7:7" x14ac:dyDescent="0.25">
      <c r="G9125" s="1"/>
    </row>
    <row r="9126" spans="7:7" x14ac:dyDescent="0.25">
      <c r="G9126" s="1"/>
    </row>
    <row r="9127" spans="7:7" x14ac:dyDescent="0.25">
      <c r="G9127" s="1"/>
    </row>
    <row r="9128" spans="7:7" x14ac:dyDescent="0.25">
      <c r="G9128" s="1"/>
    </row>
    <row r="9129" spans="7:7" x14ac:dyDescent="0.25">
      <c r="G9129" s="1"/>
    </row>
    <row r="9130" spans="7:7" x14ac:dyDescent="0.25">
      <c r="G9130" s="1"/>
    </row>
    <row r="9131" spans="7:7" x14ac:dyDescent="0.25">
      <c r="G9131" s="1"/>
    </row>
    <row r="9132" spans="7:7" x14ac:dyDescent="0.25">
      <c r="G9132" s="1"/>
    </row>
    <row r="9133" spans="7:7" x14ac:dyDescent="0.25">
      <c r="G9133" s="1"/>
    </row>
    <row r="9134" spans="7:7" x14ac:dyDescent="0.25">
      <c r="G9134" s="1"/>
    </row>
    <row r="9135" spans="7:7" x14ac:dyDescent="0.25">
      <c r="G9135" s="1"/>
    </row>
    <row r="9136" spans="7:7" x14ac:dyDescent="0.25">
      <c r="G9136" s="1"/>
    </row>
    <row r="9137" spans="7:7" x14ac:dyDescent="0.25">
      <c r="G9137" s="1"/>
    </row>
    <row r="9138" spans="7:7" x14ac:dyDescent="0.25">
      <c r="G9138" s="1"/>
    </row>
    <row r="9139" spans="7:7" x14ac:dyDescent="0.25">
      <c r="G9139" s="1"/>
    </row>
    <row r="9140" spans="7:7" x14ac:dyDescent="0.25">
      <c r="G9140" s="1"/>
    </row>
    <row r="9141" spans="7:7" x14ac:dyDescent="0.25">
      <c r="G9141" s="1"/>
    </row>
    <row r="9142" spans="7:7" x14ac:dyDescent="0.25">
      <c r="G9142" s="1"/>
    </row>
    <row r="9143" spans="7:7" x14ac:dyDescent="0.25">
      <c r="G9143" s="1"/>
    </row>
    <row r="9144" spans="7:7" x14ac:dyDescent="0.25">
      <c r="G9144" s="1"/>
    </row>
    <row r="9145" spans="7:7" x14ac:dyDescent="0.25">
      <c r="G9145" s="1"/>
    </row>
    <row r="9146" spans="7:7" x14ac:dyDescent="0.25">
      <c r="G9146" s="1"/>
    </row>
    <row r="9147" spans="7:7" x14ac:dyDescent="0.25">
      <c r="G9147" s="1"/>
    </row>
    <row r="9148" spans="7:7" x14ac:dyDescent="0.25">
      <c r="G9148" s="1"/>
    </row>
    <row r="9149" spans="7:7" x14ac:dyDescent="0.25">
      <c r="G9149" s="1"/>
    </row>
    <row r="9150" spans="7:7" x14ac:dyDescent="0.25">
      <c r="G9150" s="1"/>
    </row>
    <row r="9151" spans="7:7" x14ac:dyDescent="0.25">
      <c r="G9151" s="1"/>
    </row>
    <row r="9152" spans="7:7" x14ac:dyDescent="0.25">
      <c r="G9152" s="1"/>
    </row>
    <row r="9153" spans="7:7" x14ac:dyDescent="0.25">
      <c r="G9153" s="1"/>
    </row>
    <row r="9154" spans="7:7" x14ac:dyDescent="0.25">
      <c r="G9154" s="1"/>
    </row>
    <row r="9155" spans="7:7" x14ac:dyDescent="0.25">
      <c r="G9155" s="1"/>
    </row>
    <row r="9156" spans="7:7" x14ac:dyDescent="0.25">
      <c r="G9156" s="1"/>
    </row>
    <row r="9157" spans="7:7" x14ac:dyDescent="0.25">
      <c r="G9157" s="1"/>
    </row>
    <row r="9158" spans="7:7" x14ac:dyDescent="0.25">
      <c r="G9158" s="1"/>
    </row>
    <row r="9159" spans="7:7" x14ac:dyDescent="0.25">
      <c r="G9159" s="1"/>
    </row>
    <row r="9160" spans="7:7" x14ac:dyDescent="0.25">
      <c r="G9160" s="1"/>
    </row>
    <row r="9161" spans="7:7" x14ac:dyDescent="0.25">
      <c r="G9161" s="1"/>
    </row>
    <row r="9162" spans="7:7" x14ac:dyDescent="0.25">
      <c r="G9162" s="1"/>
    </row>
    <row r="9163" spans="7:7" x14ac:dyDescent="0.25">
      <c r="G9163" s="1"/>
    </row>
    <row r="9164" spans="7:7" x14ac:dyDescent="0.25">
      <c r="G9164" s="1"/>
    </row>
    <row r="9165" spans="7:7" x14ac:dyDescent="0.25">
      <c r="G9165" s="1"/>
    </row>
    <row r="9166" spans="7:7" x14ac:dyDescent="0.25">
      <c r="G9166" s="1"/>
    </row>
    <row r="9167" spans="7:7" x14ac:dyDescent="0.25">
      <c r="G9167" s="1"/>
    </row>
    <row r="9168" spans="7:7" x14ac:dyDescent="0.25">
      <c r="G9168" s="1"/>
    </row>
    <row r="9169" spans="7:7" x14ac:dyDescent="0.25">
      <c r="G9169" s="1"/>
    </row>
    <row r="9170" spans="7:7" x14ac:dyDescent="0.25">
      <c r="G9170" s="1"/>
    </row>
    <row r="9171" spans="7:7" x14ac:dyDescent="0.25">
      <c r="G9171" s="1"/>
    </row>
    <row r="9172" spans="7:7" x14ac:dyDescent="0.25">
      <c r="G9172" s="1"/>
    </row>
    <row r="9173" spans="7:7" x14ac:dyDescent="0.25">
      <c r="G9173" s="1"/>
    </row>
    <row r="9174" spans="7:7" x14ac:dyDescent="0.25">
      <c r="G9174" s="1"/>
    </row>
    <row r="9175" spans="7:7" x14ac:dyDescent="0.25">
      <c r="G9175" s="1"/>
    </row>
    <row r="9176" spans="7:7" x14ac:dyDescent="0.25">
      <c r="G9176" s="1"/>
    </row>
    <row r="9177" spans="7:7" x14ac:dyDescent="0.25">
      <c r="G9177" s="1"/>
    </row>
    <row r="9178" spans="7:7" x14ac:dyDescent="0.25">
      <c r="G9178" s="1"/>
    </row>
    <row r="9179" spans="7:7" x14ac:dyDescent="0.25">
      <c r="G9179" s="1"/>
    </row>
    <row r="9180" spans="7:7" x14ac:dyDescent="0.25">
      <c r="G9180" s="1"/>
    </row>
    <row r="9181" spans="7:7" x14ac:dyDescent="0.25">
      <c r="G9181" s="1"/>
    </row>
    <row r="9182" spans="7:7" x14ac:dyDescent="0.25">
      <c r="G9182" s="1"/>
    </row>
    <row r="9183" spans="7:7" x14ac:dyDescent="0.25">
      <c r="G9183" s="1"/>
    </row>
    <row r="9184" spans="7:7" x14ac:dyDescent="0.25">
      <c r="G9184" s="1"/>
    </row>
    <row r="9185" spans="7:7" x14ac:dyDescent="0.25">
      <c r="G9185" s="1"/>
    </row>
    <row r="9186" spans="7:7" x14ac:dyDescent="0.25">
      <c r="G9186" s="1"/>
    </row>
    <row r="9187" spans="7:7" x14ac:dyDescent="0.25">
      <c r="G9187" s="1"/>
    </row>
    <row r="9188" spans="7:7" x14ac:dyDescent="0.25">
      <c r="G9188" s="1"/>
    </row>
    <row r="9189" spans="7:7" x14ac:dyDescent="0.25">
      <c r="G9189" s="1"/>
    </row>
    <row r="9190" spans="7:7" x14ac:dyDescent="0.25">
      <c r="G9190" s="1"/>
    </row>
    <row r="9191" spans="7:7" x14ac:dyDescent="0.25">
      <c r="G9191" s="1"/>
    </row>
    <row r="9192" spans="7:7" x14ac:dyDescent="0.25">
      <c r="G9192" s="1"/>
    </row>
    <row r="9193" spans="7:7" x14ac:dyDescent="0.25">
      <c r="G9193" s="1"/>
    </row>
    <row r="9194" spans="7:7" x14ac:dyDescent="0.25">
      <c r="G9194" s="1"/>
    </row>
    <row r="9195" spans="7:7" x14ac:dyDescent="0.25">
      <c r="G9195" s="1"/>
    </row>
    <row r="9196" spans="7:7" x14ac:dyDescent="0.25">
      <c r="G9196" s="1"/>
    </row>
    <row r="9197" spans="7:7" x14ac:dyDescent="0.25">
      <c r="G9197" s="1"/>
    </row>
    <row r="9198" spans="7:7" x14ac:dyDescent="0.25">
      <c r="G9198" s="1"/>
    </row>
    <row r="9199" spans="7:7" x14ac:dyDescent="0.25">
      <c r="G9199" s="1"/>
    </row>
    <row r="9200" spans="7:7" x14ac:dyDescent="0.25">
      <c r="G9200" s="1"/>
    </row>
    <row r="9201" spans="7:7" x14ac:dyDescent="0.25">
      <c r="G9201" s="1"/>
    </row>
    <row r="9202" spans="7:7" x14ac:dyDescent="0.25">
      <c r="G9202" s="1"/>
    </row>
    <row r="9203" spans="7:7" x14ac:dyDescent="0.25">
      <c r="G9203" s="1"/>
    </row>
    <row r="9204" spans="7:7" x14ac:dyDescent="0.25">
      <c r="G9204" s="1"/>
    </row>
    <row r="9205" spans="7:7" x14ac:dyDescent="0.25">
      <c r="G9205" s="1"/>
    </row>
    <row r="9206" spans="7:7" x14ac:dyDescent="0.25">
      <c r="G9206" s="1"/>
    </row>
    <row r="9207" spans="7:7" x14ac:dyDescent="0.25">
      <c r="G9207" s="1"/>
    </row>
    <row r="9208" spans="7:7" x14ac:dyDescent="0.25">
      <c r="G9208" s="1"/>
    </row>
    <row r="9209" spans="7:7" x14ac:dyDescent="0.25">
      <c r="G9209" s="1"/>
    </row>
    <row r="9210" spans="7:7" x14ac:dyDescent="0.25">
      <c r="G9210" s="1"/>
    </row>
    <row r="9211" spans="7:7" x14ac:dyDescent="0.25">
      <c r="G9211" s="1"/>
    </row>
    <row r="9212" spans="7:7" x14ac:dyDescent="0.25">
      <c r="G9212" s="1"/>
    </row>
    <row r="9213" spans="7:7" x14ac:dyDescent="0.25">
      <c r="G9213" s="1"/>
    </row>
    <row r="9214" spans="7:7" x14ac:dyDescent="0.25">
      <c r="G9214" s="1"/>
    </row>
    <row r="9215" spans="7:7" x14ac:dyDescent="0.25">
      <c r="G9215" s="1"/>
    </row>
    <row r="9216" spans="7:7" x14ac:dyDescent="0.25">
      <c r="G9216" s="1"/>
    </row>
    <row r="9217" spans="7:7" x14ac:dyDescent="0.25">
      <c r="G9217" s="1"/>
    </row>
    <row r="9218" spans="7:7" x14ac:dyDescent="0.25">
      <c r="G9218" s="1"/>
    </row>
    <row r="9219" spans="7:7" x14ac:dyDescent="0.25">
      <c r="G9219" s="1"/>
    </row>
    <row r="9220" spans="7:7" x14ac:dyDescent="0.25">
      <c r="G9220" s="1"/>
    </row>
    <row r="9221" spans="7:7" x14ac:dyDescent="0.25">
      <c r="G9221" s="1"/>
    </row>
    <row r="9222" spans="7:7" x14ac:dyDescent="0.25">
      <c r="G9222" s="1"/>
    </row>
    <row r="9223" spans="7:7" x14ac:dyDescent="0.25">
      <c r="G9223" s="1"/>
    </row>
    <row r="9224" spans="7:7" x14ac:dyDescent="0.25">
      <c r="G9224" s="1"/>
    </row>
    <row r="9225" spans="7:7" x14ac:dyDescent="0.25">
      <c r="G9225" s="1"/>
    </row>
    <row r="9226" spans="7:7" x14ac:dyDescent="0.25">
      <c r="G9226" s="1"/>
    </row>
    <row r="9227" spans="7:7" x14ac:dyDescent="0.25">
      <c r="G9227" s="1"/>
    </row>
    <row r="9228" spans="7:7" x14ac:dyDescent="0.25">
      <c r="G9228" s="1"/>
    </row>
    <row r="9229" spans="7:7" x14ac:dyDescent="0.25">
      <c r="G9229" s="1"/>
    </row>
    <row r="9230" spans="7:7" x14ac:dyDescent="0.25">
      <c r="G9230" s="1"/>
    </row>
    <row r="9231" spans="7:7" x14ac:dyDescent="0.25">
      <c r="G9231" s="1"/>
    </row>
    <row r="9232" spans="7:7" x14ac:dyDescent="0.25">
      <c r="G9232" s="1"/>
    </row>
    <row r="9233" spans="7:7" x14ac:dyDescent="0.25">
      <c r="G9233" s="1"/>
    </row>
    <row r="9234" spans="7:7" x14ac:dyDescent="0.25">
      <c r="G9234" s="1"/>
    </row>
    <row r="9235" spans="7:7" x14ac:dyDescent="0.25">
      <c r="G9235" s="1"/>
    </row>
    <row r="9236" spans="7:7" x14ac:dyDescent="0.25">
      <c r="G9236" s="1"/>
    </row>
    <row r="9237" spans="7:7" x14ac:dyDescent="0.25">
      <c r="G9237" s="1"/>
    </row>
    <row r="9238" spans="7:7" x14ac:dyDescent="0.25">
      <c r="G9238" s="1"/>
    </row>
    <row r="9239" spans="7:7" x14ac:dyDescent="0.25">
      <c r="G9239" s="1"/>
    </row>
    <row r="9240" spans="7:7" x14ac:dyDescent="0.25">
      <c r="G9240" s="1"/>
    </row>
    <row r="9241" spans="7:7" x14ac:dyDescent="0.25">
      <c r="G9241" s="1"/>
    </row>
    <row r="9242" spans="7:7" x14ac:dyDescent="0.25">
      <c r="G9242" s="1"/>
    </row>
    <row r="9243" spans="7:7" x14ac:dyDescent="0.25">
      <c r="G9243" s="1"/>
    </row>
    <row r="9244" spans="7:7" x14ac:dyDescent="0.25">
      <c r="G9244" s="1"/>
    </row>
    <row r="9245" spans="7:7" x14ac:dyDescent="0.25">
      <c r="G9245" s="1"/>
    </row>
    <row r="9246" spans="7:7" x14ac:dyDescent="0.25">
      <c r="G9246" s="1"/>
    </row>
    <row r="9247" spans="7:7" x14ac:dyDescent="0.25">
      <c r="G9247" s="1"/>
    </row>
    <row r="9248" spans="7:7" x14ac:dyDescent="0.25">
      <c r="G9248" s="1"/>
    </row>
    <row r="9249" spans="7:7" x14ac:dyDescent="0.25">
      <c r="G9249" s="1"/>
    </row>
    <row r="9250" spans="7:7" x14ac:dyDescent="0.25">
      <c r="G9250" s="1"/>
    </row>
    <row r="9251" spans="7:7" x14ac:dyDescent="0.25">
      <c r="G9251" s="1"/>
    </row>
    <row r="9252" spans="7:7" x14ac:dyDescent="0.25">
      <c r="G9252" s="1"/>
    </row>
    <row r="9253" spans="7:7" x14ac:dyDescent="0.25">
      <c r="G9253" s="1"/>
    </row>
    <row r="9254" spans="7:7" x14ac:dyDescent="0.25">
      <c r="G9254" s="1"/>
    </row>
    <row r="9255" spans="7:7" x14ac:dyDescent="0.25">
      <c r="G9255" s="1"/>
    </row>
    <row r="9256" spans="7:7" x14ac:dyDescent="0.25">
      <c r="G9256" s="1"/>
    </row>
    <row r="9257" spans="7:7" x14ac:dyDescent="0.25">
      <c r="G9257" s="1"/>
    </row>
    <row r="9258" spans="7:7" x14ac:dyDescent="0.25">
      <c r="G9258" s="1"/>
    </row>
    <row r="9259" spans="7:7" x14ac:dyDescent="0.25">
      <c r="G9259" s="1"/>
    </row>
    <row r="9260" spans="7:7" x14ac:dyDescent="0.25">
      <c r="G9260" s="1"/>
    </row>
    <row r="9261" spans="7:7" x14ac:dyDescent="0.25">
      <c r="G9261" s="1"/>
    </row>
    <row r="9262" spans="7:7" x14ac:dyDescent="0.25">
      <c r="G9262" s="1"/>
    </row>
    <row r="9263" spans="7:7" x14ac:dyDescent="0.25">
      <c r="G9263" s="1"/>
    </row>
    <row r="9264" spans="7:7" x14ac:dyDescent="0.25">
      <c r="G9264" s="1"/>
    </row>
    <row r="9265" spans="7:7" x14ac:dyDescent="0.25">
      <c r="G9265" s="1"/>
    </row>
    <row r="9266" spans="7:7" x14ac:dyDescent="0.25">
      <c r="G9266" s="1"/>
    </row>
    <row r="9267" spans="7:7" x14ac:dyDescent="0.25">
      <c r="G9267" s="1"/>
    </row>
    <row r="9268" spans="7:7" x14ac:dyDescent="0.25">
      <c r="G9268" s="1"/>
    </row>
    <row r="9269" spans="7:7" x14ac:dyDescent="0.25">
      <c r="G9269" s="1"/>
    </row>
    <row r="9270" spans="7:7" x14ac:dyDescent="0.25">
      <c r="G9270" s="1"/>
    </row>
    <row r="9271" spans="7:7" x14ac:dyDescent="0.25">
      <c r="G9271" s="1"/>
    </row>
    <row r="9272" spans="7:7" x14ac:dyDescent="0.25">
      <c r="G9272" s="1"/>
    </row>
    <row r="9273" spans="7:7" x14ac:dyDescent="0.25">
      <c r="G9273" s="1"/>
    </row>
    <row r="9274" spans="7:7" x14ac:dyDescent="0.25">
      <c r="G9274" s="1"/>
    </row>
    <row r="9275" spans="7:7" x14ac:dyDescent="0.25">
      <c r="G9275" s="1"/>
    </row>
    <row r="9276" spans="7:7" x14ac:dyDescent="0.25">
      <c r="G9276" s="1"/>
    </row>
    <row r="9277" spans="7:7" x14ac:dyDescent="0.25">
      <c r="G9277" s="1"/>
    </row>
    <row r="9278" spans="7:7" x14ac:dyDescent="0.25">
      <c r="G9278" s="1"/>
    </row>
    <row r="9279" spans="7:7" x14ac:dyDescent="0.25">
      <c r="G9279" s="1"/>
    </row>
    <row r="9280" spans="7:7" x14ac:dyDescent="0.25">
      <c r="G9280" s="1"/>
    </row>
    <row r="9281" spans="7:7" x14ac:dyDescent="0.25">
      <c r="G9281" s="1"/>
    </row>
    <row r="9282" spans="7:7" x14ac:dyDescent="0.25">
      <c r="G9282" s="1"/>
    </row>
    <row r="9283" spans="7:7" x14ac:dyDescent="0.25">
      <c r="G9283" s="1"/>
    </row>
    <row r="9284" spans="7:7" x14ac:dyDescent="0.25">
      <c r="G9284" s="1"/>
    </row>
    <row r="9285" spans="7:7" x14ac:dyDescent="0.25">
      <c r="G9285" s="1"/>
    </row>
    <row r="9286" spans="7:7" x14ac:dyDescent="0.25">
      <c r="G9286" s="1"/>
    </row>
    <row r="9287" spans="7:7" x14ac:dyDescent="0.25">
      <c r="G9287" s="1"/>
    </row>
    <row r="9288" spans="7:7" x14ac:dyDescent="0.25">
      <c r="G9288" s="1"/>
    </row>
    <row r="9289" spans="7:7" x14ac:dyDescent="0.25">
      <c r="G9289" s="1"/>
    </row>
    <row r="9290" spans="7:7" x14ac:dyDescent="0.25">
      <c r="G9290" s="1"/>
    </row>
    <row r="9291" spans="7:7" x14ac:dyDescent="0.25">
      <c r="G9291" s="1"/>
    </row>
    <row r="9292" spans="7:7" x14ac:dyDescent="0.25">
      <c r="G9292" s="1"/>
    </row>
    <row r="9293" spans="7:7" x14ac:dyDescent="0.25">
      <c r="G9293" s="1"/>
    </row>
    <row r="9294" spans="7:7" x14ac:dyDescent="0.25">
      <c r="G9294" s="1"/>
    </row>
    <row r="9295" spans="7:7" x14ac:dyDescent="0.25">
      <c r="G9295" s="1"/>
    </row>
    <row r="9296" spans="7:7" x14ac:dyDescent="0.25">
      <c r="G9296" s="1"/>
    </row>
    <row r="9297" spans="7:7" x14ac:dyDescent="0.25">
      <c r="G9297" s="1"/>
    </row>
    <row r="9298" spans="7:7" x14ac:dyDescent="0.25">
      <c r="G9298" s="1"/>
    </row>
    <row r="9299" spans="7:7" x14ac:dyDescent="0.25">
      <c r="G9299" s="1"/>
    </row>
    <row r="9300" spans="7:7" x14ac:dyDescent="0.25">
      <c r="G9300" s="1"/>
    </row>
    <row r="9301" spans="7:7" x14ac:dyDescent="0.25">
      <c r="G9301" s="1"/>
    </row>
    <row r="9302" spans="7:7" x14ac:dyDescent="0.25">
      <c r="G9302" s="1"/>
    </row>
    <row r="9303" spans="7:7" x14ac:dyDescent="0.25">
      <c r="G9303" s="1"/>
    </row>
    <row r="9304" spans="7:7" x14ac:dyDescent="0.25">
      <c r="G9304" s="1"/>
    </row>
    <row r="9305" spans="7:7" x14ac:dyDescent="0.25">
      <c r="G9305" s="1"/>
    </row>
    <row r="9306" spans="7:7" x14ac:dyDescent="0.25">
      <c r="G9306" s="1"/>
    </row>
    <row r="9307" spans="7:7" x14ac:dyDescent="0.25">
      <c r="G9307" s="1"/>
    </row>
    <row r="9308" spans="7:7" x14ac:dyDescent="0.25">
      <c r="G9308" s="1"/>
    </row>
    <row r="9309" spans="7:7" x14ac:dyDescent="0.25">
      <c r="G9309" s="1"/>
    </row>
    <row r="9310" spans="7:7" x14ac:dyDescent="0.25">
      <c r="G9310" s="1"/>
    </row>
    <row r="9311" spans="7:7" x14ac:dyDescent="0.25">
      <c r="G9311" s="1"/>
    </row>
    <row r="9312" spans="7:7" x14ac:dyDescent="0.25">
      <c r="G9312" s="1"/>
    </row>
    <row r="9313" spans="7:7" x14ac:dyDescent="0.25">
      <c r="G9313" s="1"/>
    </row>
    <row r="9314" spans="7:7" x14ac:dyDescent="0.25">
      <c r="G9314" s="1"/>
    </row>
    <row r="9315" spans="7:7" x14ac:dyDescent="0.25">
      <c r="G9315" s="1"/>
    </row>
    <row r="9316" spans="7:7" x14ac:dyDescent="0.25">
      <c r="G9316" s="1"/>
    </row>
    <row r="9317" spans="7:7" x14ac:dyDescent="0.25">
      <c r="G9317" s="1"/>
    </row>
    <row r="9318" spans="7:7" x14ac:dyDescent="0.25">
      <c r="G9318" s="1"/>
    </row>
    <row r="9319" spans="7:7" x14ac:dyDescent="0.25">
      <c r="G9319" s="1"/>
    </row>
    <row r="9320" spans="7:7" x14ac:dyDescent="0.25">
      <c r="G9320" s="1"/>
    </row>
    <row r="9321" spans="7:7" x14ac:dyDescent="0.25">
      <c r="G9321" s="1"/>
    </row>
    <row r="9322" spans="7:7" x14ac:dyDescent="0.25">
      <c r="G9322" s="1"/>
    </row>
    <row r="9323" spans="7:7" x14ac:dyDescent="0.25">
      <c r="G9323" s="1"/>
    </row>
    <row r="9324" spans="7:7" x14ac:dyDescent="0.25">
      <c r="G9324" s="1"/>
    </row>
    <row r="9325" spans="7:7" x14ac:dyDescent="0.25">
      <c r="G9325" s="1"/>
    </row>
    <row r="9326" spans="7:7" x14ac:dyDescent="0.25">
      <c r="G9326" s="1"/>
    </row>
    <row r="9327" spans="7:7" x14ac:dyDescent="0.25">
      <c r="G9327" s="1"/>
    </row>
    <row r="9328" spans="7:7" x14ac:dyDescent="0.25">
      <c r="G9328" s="1"/>
    </row>
    <row r="9329" spans="7:7" x14ac:dyDescent="0.25">
      <c r="G9329" s="1"/>
    </row>
    <row r="9330" spans="7:7" x14ac:dyDescent="0.25">
      <c r="G9330" s="1"/>
    </row>
    <row r="9331" spans="7:7" x14ac:dyDescent="0.25">
      <c r="G9331" s="1"/>
    </row>
    <row r="9332" spans="7:7" x14ac:dyDescent="0.25">
      <c r="G9332" s="1"/>
    </row>
    <row r="9333" spans="7:7" x14ac:dyDescent="0.25">
      <c r="G9333" s="1"/>
    </row>
    <row r="9334" spans="7:7" x14ac:dyDescent="0.25">
      <c r="G9334" s="1"/>
    </row>
    <row r="9335" spans="7:7" x14ac:dyDescent="0.25">
      <c r="G9335" s="1"/>
    </row>
    <row r="9336" spans="7:7" x14ac:dyDescent="0.25">
      <c r="G9336" s="1"/>
    </row>
    <row r="9337" spans="7:7" x14ac:dyDescent="0.25">
      <c r="G9337" s="1"/>
    </row>
    <row r="9338" spans="7:7" x14ac:dyDescent="0.25">
      <c r="G9338" s="1"/>
    </row>
    <row r="9339" spans="7:7" x14ac:dyDescent="0.25">
      <c r="G9339" s="1"/>
    </row>
    <row r="9340" spans="7:7" x14ac:dyDescent="0.25">
      <c r="G9340" s="1"/>
    </row>
    <row r="9341" spans="7:7" x14ac:dyDescent="0.25">
      <c r="G9341" s="1"/>
    </row>
    <row r="9342" spans="7:7" x14ac:dyDescent="0.25">
      <c r="G9342" s="1"/>
    </row>
    <row r="9343" spans="7:7" x14ac:dyDescent="0.25">
      <c r="G9343" s="1"/>
    </row>
    <row r="9344" spans="7:7" x14ac:dyDescent="0.25">
      <c r="G9344" s="1"/>
    </row>
    <row r="9345" spans="7:7" x14ac:dyDescent="0.25">
      <c r="G9345" s="1"/>
    </row>
    <row r="9346" spans="7:7" x14ac:dyDescent="0.25">
      <c r="G9346" s="1"/>
    </row>
    <row r="9347" spans="7:7" x14ac:dyDescent="0.25">
      <c r="G9347" s="1"/>
    </row>
    <row r="9348" spans="7:7" x14ac:dyDescent="0.25">
      <c r="G9348" s="1"/>
    </row>
    <row r="9349" spans="7:7" x14ac:dyDescent="0.25">
      <c r="G9349" s="1"/>
    </row>
    <row r="9350" spans="7:7" x14ac:dyDescent="0.25">
      <c r="G9350" s="1"/>
    </row>
    <row r="9351" spans="7:7" x14ac:dyDescent="0.25">
      <c r="G9351" s="1"/>
    </row>
    <row r="9352" spans="7:7" x14ac:dyDescent="0.25">
      <c r="G9352" s="1"/>
    </row>
    <row r="9353" spans="7:7" x14ac:dyDescent="0.25">
      <c r="G9353" s="1"/>
    </row>
    <row r="9354" spans="7:7" x14ac:dyDescent="0.25">
      <c r="G9354" s="1"/>
    </row>
    <row r="9355" spans="7:7" x14ac:dyDescent="0.25">
      <c r="G9355" s="1"/>
    </row>
    <row r="9356" spans="7:7" x14ac:dyDescent="0.25">
      <c r="G9356" s="1"/>
    </row>
    <row r="9357" spans="7:7" x14ac:dyDescent="0.25">
      <c r="G9357" s="1"/>
    </row>
    <row r="9358" spans="7:7" x14ac:dyDescent="0.25">
      <c r="G9358" s="1"/>
    </row>
    <row r="9359" spans="7:7" x14ac:dyDescent="0.25">
      <c r="G9359" s="1"/>
    </row>
    <row r="9360" spans="7:7" x14ac:dyDescent="0.25">
      <c r="G9360" s="1"/>
    </row>
    <row r="9361" spans="7:7" x14ac:dyDescent="0.25">
      <c r="G9361" s="1"/>
    </row>
    <row r="9362" spans="7:7" x14ac:dyDescent="0.25">
      <c r="G9362" s="1"/>
    </row>
    <row r="9363" spans="7:7" x14ac:dyDescent="0.25">
      <c r="G9363" s="1"/>
    </row>
    <row r="9364" spans="7:7" x14ac:dyDescent="0.25">
      <c r="G9364" s="1"/>
    </row>
    <row r="9365" spans="7:7" x14ac:dyDescent="0.25">
      <c r="G9365" s="1"/>
    </row>
    <row r="9366" spans="7:7" x14ac:dyDescent="0.25">
      <c r="G9366" s="1"/>
    </row>
    <row r="9367" spans="7:7" x14ac:dyDescent="0.25">
      <c r="G9367" s="1"/>
    </row>
    <row r="9368" spans="7:7" x14ac:dyDescent="0.25">
      <c r="G9368" s="1"/>
    </row>
    <row r="9369" spans="7:7" x14ac:dyDescent="0.25">
      <c r="G9369" s="1"/>
    </row>
    <row r="9370" spans="7:7" x14ac:dyDescent="0.25">
      <c r="G9370" s="1"/>
    </row>
    <row r="9371" spans="7:7" x14ac:dyDescent="0.25">
      <c r="G9371" s="1"/>
    </row>
    <row r="9372" spans="7:7" x14ac:dyDescent="0.25">
      <c r="G9372" s="1"/>
    </row>
    <row r="9373" spans="7:7" x14ac:dyDescent="0.25">
      <c r="G9373" s="1"/>
    </row>
    <row r="9374" spans="7:7" x14ac:dyDescent="0.25">
      <c r="G9374" s="1"/>
    </row>
    <row r="9375" spans="7:7" x14ac:dyDescent="0.25">
      <c r="G9375" s="1"/>
    </row>
    <row r="9376" spans="7:7" x14ac:dyDescent="0.25">
      <c r="G9376" s="1"/>
    </row>
    <row r="9377" spans="7:7" x14ac:dyDescent="0.25">
      <c r="G9377" s="1"/>
    </row>
    <row r="9378" spans="7:7" x14ac:dyDescent="0.25">
      <c r="G9378" s="1"/>
    </row>
    <row r="9379" spans="7:7" x14ac:dyDescent="0.25">
      <c r="G9379" s="1"/>
    </row>
    <row r="9380" spans="7:7" x14ac:dyDescent="0.25">
      <c r="G9380" s="1"/>
    </row>
    <row r="9381" spans="7:7" x14ac:dyDescent="0.25">
      <c r="G9381" s="1"/>
    </row>
    <row r="9382" spans="7:7" x14ac:dyDescent="0.25">
      <c r="G9382" s="1"/>
    </row>
    <row r="9383" spans="7:7" x14ac:dyDescent="0.25">
      <c r="G9383" s="1"/>
    </row>
    <row r="9384" spans="7:7" x14ac:dyDescent="0.25">
      <c r="G9384" s="1"/>
    </row>
    <row r="9385" spans="7:7" x14ac:dyDescent="0.25">
      <c r="G9385" s="1"/>
    </row>
    <row r="9386" spans="7:7" x14ac:dyDescent="0.25">
      <c r="G9386" s="1"/>
    </row>
    <row r="9387" spans="7:7" x14ac:dyDescent="0.25">
      <c r="G9387" s="1"/>
    </row>
    <row r="9388" spans="7:7" x14ac:dyDescent="0.25">
      <c r="G9388" s="1"/>
    </row>
    <row r="9389" spans="7:7" x14ac:dyDescent="0.25">
      <c r="G9389" s="1"/>
    </row>
    <row r="9390" spans="7:7" x14ac:dyDescent="0.25">
      <c r="G9390" s="1"/>
    </row>
    <row r="9391" spans="7:7" x14ac:dyDescent="0.25">
      <c r="G9391" s="1"/>
    </row>
    <row r="9392" spans="7:7" x14ac:dyDescent="0.25">
      <c r="G9392" s="1"/>
    </row>
    <row r="9393" spans="7:7" x14ac:dyDescent="0.25">
      <c r="G9393" s="1"/>
    </row>
    <row r="9394" spans="7:7" x14ac:dyDescent="0.25">
      <c r="G9394" s="1"/>
    </row>
    <row r="9395" spans="7:7" x14ac:dyDescent="0.25">
      <c r="G9395" s="1"/>
    </row>
    <row r="9396" spans="7:7" x14ac:dyDescent="0.25">
      <c r="G9396" s="1"/>
    </row>
    <row r="9397" spans="7:7" x14ac:dyDescent="0.25">
      <c r="G9397" s="1"/>
    </row>
    <row r="9398" spans="7:7" x14ac:dyDescent="0.25">
      <c r="G9398" s="1"/>
    </row>
    <row r="9399" spans="7:7" x14ac:dyDescent="0.25">
      <c r="G9399" s="1"/>
    </row>
    <row r="9400" spans="7:7" x14ac:dyDescent="0.25">
      <c r="G9400" s="1"/>
    </row>
    <row r="9401" spans="7:7" x14ac:dyDescent="0.25">
      <c r="G9401" s="1"/>
    </row>
    <row r="9402" spans="7:7" x14ac:dyDescent="0.25">
      <c r="G9402" s="1"/>
    </row>
    <row r="9403" spans="7:7" x14ac:dyDescent="0.25">
      <c r="G9403" s="1"/>
    </row>
    <row r="9404" spans="7:7" x14ac:dyDescent="0.25">
      <c r="G9404" s="1"/>
    </row>
    <row r="9405" spans="7:7" x14ac:dyDescent="0.25">
      <c r="G9405" s="1"/>
    </row>
    <row r="9406" spans="7:7" x14ac:dyDescent="0.25">
      <c r="G9406" s="1"/>
    </row>
    <row r="9407" spans="7:7" x14ac:dyDescent="0.25">
      <c r="G9407" s="1"/>
    </row>
    <row r="9408" spans="7:7" x14ac:dyDescent="0.25">
      <c r="G9408" s="1"/>
    </row>
    <row r="9409" spans="7:7" x14ac:dyDescent="0.25">
      <c r="G9409" s="1"/>
    </row>
    <row r="9410" spans="7:7" x14ac:dyDescent="0.25">
      <c r="G9410" s="1"/>
    </row>
    <row r="9411" spans="7:7" x14ac:dyDescent="0.25">
      <c r="G9411" s="1"/>
    </row>
    <row r="9412" spans="7:7" x14ac:dyDescent="0.25">
      <c r="G9412" s="1"/>
    </row>
    <row r="9413" spans="7:7" x14ac:dyDescent="0.25">
      <c r="G9413" s="1"/>
    </row>
    <row r="9414" spans="7:7" x14ac:dyDescent="0.25">
      <c r="G9414" s="1"/>
    </row>
    <row r="9415" spans="7:7" x14ac:dyDescent="0.25">
      <c r="G9415" s="1"/>
    </row>
    <row r="9416" spans="7:7" x14ac:dyDescent="0.25">
      <c r="G9416" s="1"/>
    </row>
    <row r="9417" spans="7:7" x14ac:dyDescent="0.25">
      <c r="G9417" s="1"/>
    </row>
    <row r="9418" spans="7:7" x14ac:dyDescent="0.25">
      <c r="G9418" s="1"/>
    </row>
    <row r="9419" spans="7:7" x14ac:dyDescent="0.25">
      <c r="G9419" s="1"/>
    </row>
    <row r="9420" spans="7:7" x14ac:dyDescent="0.25">
      <c r="G9420" s="1"/>
    </row>
    <row r="9421" spans="7:7" x14ac:dyDescent="0.25">
      <c r="G9421" s="1"/>
    </row>
    <row r="9422" spans="7:7" x14ac:dyDescent="0.25">
      <c r="G9422" s="1"/>
    </row>
    <row r="9423" spans="7:7" x14ac:dyDescent="0.25">
      <c r="G9423" s="1"/>
    </row>
    <row r="9424" spans="7:7" x14ac:dyDescent="0.25">
      <c r="G9424" s="1"/>
    </row>
    <row r="9425" spans="7:7" x14ac:dyDescent="0.25">
      <c r="G9425" s="1"/>
    </row>
    <row r="9426" spans="7:7" x14ac:dyDescent="0.25">
      <c r="G9426" s="1"/>
    </row>
    <row r="9427" spans="7:7" x14ac:dyDescent="0.25">
      <c r="G9427" s="1"/>
    </row>
    <row r="9428" spans="7:7" x14ac:dyDescent="0.25">
      <c r="G9428" s="1"/>
    </row>
    <row r="9429" spans="7:7" x14ac:dyDescent="0.25">
      <c r="G9429" s="1"/>
    </row>
    <row r="9430" spans="7:7" x14ac:dyDescent="0.25">
      <c r="G9430" s="1"/>
    </row>
    <row r="9431" spans="7:7" x14ac:dyDescent="0.25">
      <c r="G9431" s="1"/>
    </row>
    <row r="9432" spans="7:7" x14ac:dyDescent="0.25">
      <c r="G9432" s="1"/>
    </row>
    <row r="9433" spans="7:7" x14ac:dyDescent="0.25">
      <c r="G9433" s="1"/>
    </row>
    <row r="9434" spans="7:7" x14ac:dyDescent="0.25">
      <c r="G9434" s="1"/>
    </row>
    <row r="9435" spans="7:7" x14ac:dyDescent="0.25">
      <c r="G9435" s="1"/>
    </row>
    <row r="9436" spans="7:7" x14ac:dyDescent="0.25">
      <c r="G9436" s="1"/>
    </row>
    <row r="9437" spans="7:7" x14ac:dyDescent="0.25">
      <c r="G9437" s="1"/>
    </row>
    <row r="9438" spans="7:7" x14ac:dyDescent="0.25">
      <c r="G9438" s="1"/>
    </row>
    <row r="9439" spans="7:7" x14ac:dyDescent="0.25">
      <c r="G9439" s="1"/>
    </row>
    <row r="9440" spans="7:7" x14ac:dyDescent="0.25">
      <c r="G9440" s="1"/>
    </row>
    <row r="9441" spans="7:7" x14ac:dyDescent="0.25">
      <c r="G9441" s="1"/>
    </row>
    <row r="9442" spans="7:7" x14ac:dyDescent="0.25">
      <c r="G9442" s="1"/>
    </row>
    <row r="9443" spans="7:7" x14ac:dyDescent="0.25">
      <c r="G9443" s="1"/>
    </row>
    <row r="9444" spans="7:7" x14ac:dyDescent="0.25">
      <c r="G9444" s="1"/>
    </row>
    <row r="9445" spans="7:7" x14ac:dyDescent="0.25">
      <c r="G9445" s="1"/>
    </row>
    <row r="9446" spans="7:7" x14ac:dyDescent="0.25">
      <c r="G9446" s="1"/>
    </row>
    <row r="9447" spans="7:7" x14ac:dyDescent="0.25">
      <c r="G9447" s="1"/>
    </row>
    <row r="9448" spans="7:7" x14ac:dyDescent="0.25">
      <c r="G9448" s="1"/>
    </row>
    <row r="9449" spans="7:7" x14ac:dyDescent="0.25">
      <c r="G9449" s="1"/>
    </row>
    <row r="9450" spans="7:7" x14ac:dyDescent="0.25">
      <c r="G9450" s="1"/>
    </row>
    <row r="9451" spans="7:7" x14ac:dyDescent="0.25">
      <c r="G9451" s="1"/>
    </row>
    <row r="9452" spans="7:7" x14ac:dyDescent="0.25">
      <c r="G9452" s="1"/>
    </row>
    <row r="9453" spans="7:7" x14ac:dyDescent="0.25">
      <c r="G9453" s="1"/>
    </row>
    <row r="9454" spans="7:7" x14ac:dyDescent="0.25">
      <c r="G9454" s="1"/>
    </row>
    <row r="9455" spans="7:7" x14ac:dyDescent="0.25">
      <c r="G9455" s="1"/>
    </row>
    <row r="9456" spans="7:7" x14ac:dyDescent="0.25">
      <c r="G9456" s="1"/>
    </row>
    <row r="9457" spans="7:7" x14ac:dyDescent="0.25">
      <c r="G9457" s="1"/>
    </row>
    <row r="9458" spans="7:7" x14ac:dyDescent="0.25">
      <c r="G9458" s="1"/>
    </row>
    <row r="9459" spans="7:7" x14ac:dyDescent="0.25">
      <c r="G9459" s="1"/>
    </row>
    <row r="9460" spans="7:7" x14ac:dyDescent="0.25">
      <c r="G9460" s="1"/>
    </row>
    <row r="9461" spans="7:7" x14ac:dyDescent="0.25">
      <c r="G9461" s="1"/>
    </row>
    <row r="9462" spans="7:7" x14ac:dyDescent="0.25">
      <c r="G9462" s="1"/>
    </row>
    <row r="9463" spans="7:7" x14ac:dyDescent="0.25">
      <c r="G9463" s="1"/>
    </row>
    <row r="9464" spans="7:7" x14ac:dyDescent="0.25">
      <c r="G9464" s="1"/>
    </row>
    <row r="9465" spans="7:7" x14ac:dyDescent="0.25">
      <c r="G9465" s="1"/>
    </row>
    <row r="9466" spans="7:7" x14ac:dyDescent="0.25">
      <c r="G9466" s="1"/>
    </row>
    <row r="9467" spans="7:7" x14ac:dyDescent="0.25">
      <c r="G9467" s="1"/>
    </row>
    <row r="9468" spans="7:7" x14ac:dyDescent="0.25">
      <c r="G9468" s="1"/>
    </row>
    <row r="9469" spans="7:7" x14ac:dyDescent="0.25">
      <c r="G9469" s="1"/>
    </row>
    <row r="9470" spans="7:7" x14ac:dyDescent="0.25">
      <c r="G9470" s="1"/>
    </row>
    <row r="9471" spans="7:7" x14ac:dyDescent="0.25">
      <c r="G9471" s="1"/>
    </row>
    <row r="9472" spans="7:7" x14ac:dyDescent="0.25">
      <c r="G9472" s="1"/>
    </row>
    <row r="9473" spans="7:7" x14ac:dyDescent="0.25">
      <c r="G9473" s="1"/>
    </row>
    <row r="9474" spans="7:7" x14ac:dyDescent="0.25">
      <c r="G9474" s="1"/>
    </row>
    <row r="9475" spans="7:7" x14ac:dyDescent="0.25">
      <c r="G9475" s="1"/>
    </row>
    <row r="9476" spans="7:7" x14ac:dyDescent="0.25">
      <c r="G9476" s="1"/>
    </row>
    <row r="9477" spans="7:7" x14ac:dyDescent="0.25">
      <c r="G9477" s="1"/>
    </row>
    <row r="9478" spans="7:7" x14ac:dyDescent="0.25">
      <c r="G9478" s="1"/>
    </row>
    <row r="9479" spans="7:7" x14ac:dyDescent="0.25">
      <c r="G9479" s="1"/>
    </row>
    <row r="9480" spans="7:7" x14ac:dyDescent="0.25">
      <c r="G9480" s="1"/>
    </row>
    <row r="9481" spans="7:7" x14ac:dyDescent="0.25">
      <c r="G9481" s="1"/>
    </row>
    <row r="9482" spans="7:7" x14ac:dyDescent="0.25">
      <c r="G9482" s="1"/>
    </row>
    <row r="9483" spans="7:7" x14ac:dyDescent="0.25">
      <c r="G9483" s="1"/>
    </row>
    <row r="9484" spans="7:7" x14ac:dyDescent="0.25">
      <c r="G9484" s="1"/>
    </row>
    <row r="9485" spans="7:7" x14ac:dyDescent="0.25">
      <c r="G9485" s="1"/>
    </row>
    <row r="9486" spans="7:7" x14ac:dyDescent="0.25">
      <c r="G9486" s="1"/>
    </row>
    <row r="9487" spans="7:7" x14ac:dyDescent="0.25">
      <c r="G9487" s="1"/>
    </row>
    <row r="9488" spans="7:7" x14ac:dyDescent="0.25">
      <c r="G9488" s="1"/>
    </row>
    <row r="9489" spans="7:7" x14ac:dyDescent="0.25">
      <c r="G9489" s="1"/>
    </row>
    <row r="9490" spans="7:7" x14ac:dyDescent="0.25">
      <c r="G9490" s="1"/>
    </row>
    <row r="9491" spans="7:7" x14ac:dyDescent="0.25">
      <c r="G9491" s="1"/>
    </row>
    <row r="9492" spans="7:7" x14ac:dyDescent="0.25">
      <c r="G9492" s="1"/>
    </row>
    <row r="9493" spans="7:7" x14ac:dyDescent="0.25">
      <c r="G9493" s="1"/>
    </row>
    <row r="9494" spans="7:7" x14ac:dyDescent="0.25">
      <c r="G9494" s="1"/>
    </row>
    <row r="9495" spans="7:7" x14ac:dyDescent="0.25">
      <c r="G9495" s="1"/>
    </row>
    <row r="9496" spans="7:7" x14ac:dyDescent="0.25">
      <c r="G9496" s="1"/>
    </row>
    <row r="9497" spans="7:7" x14ac:dyDescent="0.25">
      <c r="G9497" s="1"/>
    </row>
    <row r="9498" spans="7:7" x14ac:dyDescent="0.25">
      <c r="G9498" s="1"/>
    </row>
    <row r="9499" spans="7:7" x14ac:dyDescent="0.25">
      <c r="G9499" s="1"/>
    </row>
    <row r="9500" spans="7:7" x14ac:dyDescent="0.25">
      <c r="G9500" s="1"/>
    </row>
    <row r="9501" spans="7:7" x14ac:dyDescent="0.25">
      <c r="G9501" s="1"/>
    </row>
    <row r="9502" spans="7:7" x14ac:dyDescent="0.25">
      <c r="G9502" s="1"/>
    </row>
    <row r="9503" spans="7:7" x14ac:dyDescent="0.25">
      <c r="G9503" s="1"/>
    </row>
    <row r="9504" spans="7:7" x14ac:dyDescent="0.25">
      <c r="G9504" s="1"/>
    </row>
    <row r="9505" spans="7:7" x14ac:dyDescent="0.25">
      <c r="G9505" s="1"/>
    </row>
    <row r="9506" spans="7:7" x14ac:dyDescent="0.25">
      <c r="G9506" s="1"/>
    </row>
    <row r="9507" spans="7:7" x14ac:dyDescent="0.25">
      <c r="G9507" s="1"/>
    </row>
    <row r="9508" spans="7:7" x14ac:dyDescent="0.25">
      <c r="G9508" s="1"/>
    </row>
    <row r="9509" spans="7:7" x14ac:dyDescent="0.25">
      <c r="G9509" s="1"/>
    </row>
    <row r="9510" spans="7:7" x14ac:dyDescent="0.25">
      <c r="G9510" s="1"/>
    </row>
    <row r="9511" spans="7:7" x14ac:dyDescent="0.25">
      <c r="G9511" s="1"/>
    </row>
    <row r="9512" spans="7:7" x14ac:dyDescent="0.25">
      <c r="G9512" s="1"/>
    </row>
    <row r="9513" spans="7:7" x14ac:dyDescent="0.25">
      <c r="G9513" s="1"/>
    </row>
    <row r="9514" spans="7:7" x14ac:dyDescent="0.25">
      <c r="G9514" s="1"/>
    </row>
    <row r="9515" spans="7:7" x14ac:dyDescent="0.25">
      <c r="G9515" s="1"/>
    </row>
    <row r="9516" spans="7:7" x14ac:dyDescent="0.25">
      <c r="G9516" s="1"/>
    </row>
    <row r="9517" spans="7:7" x14ac:dyDescent="0.25">
      <c r="G9517" s="1"/>
    </row>
    <row r="9518" spans="7:7" x14ac:dyDescent="0.25">
      <c r="G9518" s="1"/>
    </row>
    <row r="9519" spans="7:7" x14ac:dyDescent="0.25">
      <c r="G9519" s="1"/>
    </row>
    <row r="9520" spans="7:7" x14ac:dyDescent="0.25">
      <c r="G9520" s="1"/>
    </row>
    <row r="9521" spans="7:7" x14ac:dyDescent="0.25">
      <c r="G9521" s="1"/>
    </row>
    <row r="9522" spans="7:7" x14ac:dyDescent="0.25">
      <c r="G9522" s="1"/>
    </row>
    <row r="9523" spans="7:7" x14ac:dyDescent="0.25">
      <c r="G9523" s="1"/>
    </row>
    <row r="9524" spans="7:7" x14ac:dyDescent="0.25">
      <c r="G9524" s="1"/>
    </row>
    <row r="9525" spans="7:7" x14ac:dyDescent="0.25">
      <c r="G9525" s="1"/>
    </row>
    <row r="9526" spans="7:7" x14ac:dyDescent="0.25">
      <c r="G9526" s="1"/>
    </row>
    <row r="9527" spans="7:7" x14ac:dyDescent="0.25">
      <c r="G9527" s="1"/>
    </row>
    <row r="9528" spans="7:7" x14ac:dyDescent="0.25">
      <c r="G9528" s="1"/>
    </row>
    <row r="9529" spans="7:7" x14ac:dyDescent="0.25">
      <c r="G9529" s="1"/>
    </row>
    <row r="9530" spans="7:7" x14ac:dyDescent="0.25">
      <c r="G9530" s="1"/>
    </row>
    <row r="9531" spans="7:7" x14ac:dyDescent="0.25">
      <c r="G9531" s="1"/>
    </row>
    <row r="9532" spans="7:7" x14ac:dyDescent="0.25">
      <c r="G9532" s="1"/>
    </row>
    <row r="9533" spans="7:7" x14ac:dyDescent="0.25">
      <c r="G9533" s="1"/>
    </row>
    <row r="9534" spans="7:7" x14ac:dyDescent="0.25">
      <c r="G9534" s="1"/>
    </row>
    <row r="9535" spans="7:7" x14ac:dyDescent="0.25">
      <c r="G9535" s="1"/>
    </row>
    <row r="9536" spans="7:7" x14ac:dyDescent="0.25">
      <c r="G9536" s="1"/>
    </row>
    <row r="9537" spans="7:7" x14ac:dyDescent="0.25">
      <c r="G9537" s="1"/>
    </row>
    <row r="9538" spans="7:7" x14ac:dyDescent="0.25">
      <c r="G9538" s="1"/>
    </row>
    <row r="9539" spans="7:7" x14ac:dyDescent="0.25">
      <c r="G9539" s="1"/>
    </row>
    <row r="9540" spans="7:7" x14ac:dyDescent="0.25">
      <c r="G9540" s="1"/>
    </row>
    <row r="9541" spans="7:7" x14ac:dyDescent="0.25">
      <c r="G9541" s="1"/>
    </row>
    <row r="9542" spans="7:7" x14ac:dyDescent="0.25">
      <c r="G9542" s="1"/>
    </row>
    <row r="9543" spans="7:7" x14ac:dyDescent="0.25">
      <c r="G9543" s="1"/>
    </row>
    <row r="9544" spans="7:7" x14ac:dyDescent="0.25">
      <c r="G9544" s="1"/>
    </row>
    <row r="9545" spans="7:7" x14ac:dyDescent="0.25">
      <c r="G9545" s="1"/>
    </row>
    <row r="9546" spans="7:7" x14ac:dyDescent="0.25">
      <c r="G9546" s="1"/>
    </row>
    <row r="9547" spans="7:7" x14ac:dyDescent="0.25">
      <c r="G9547" s="1"/>
    </row>
    <row r="9548" spans="7:7" x14ac:dyDescent="0.25">
      <c r="G9548" s="1"/>
    </row>
    <row r="9549" spans="7:7" x14ac:dyDescent="0.25">
      <c r="G9549" s="1"/>
    </row>
    <row r="9550" spans="7:7" x14ac:dyDescent="0.25">
      <c r="G9550" s="1"/>
    </row>
    <row r="9551" spans="7:7" x14ac:dyDescent="0.25">
      <c r="G9551" s="1"/>
    </row>
    <row r="9552" spans="7:7" x14ac:dyDescent="0.25">
      <c r="G9552" s="1"/>
    </row>
    <row r="9553" spans="7:7" x14ac:dyDescent="0.25">
      <c r="G9553" s="1"/>
    </row>
    <row r="9554" spans="7:7" x14ac:dyDescent="0.25">
      <c r="G9554" s="1"/>
    </row>
    <row r="9555" spans="7:7" x14ac:dyDescent="0.25">
      <c r="G9555" s="1"/>
    </row>
    <row r="9556" spans="7:7" x14ac:dyDescent="0.25">
      <c r="G9556" s="1"/>
    </row>
    <row r="9557" spans="7:7" x14ac:dyDescent="0.25">
      <c r="G9557" s="1"/>
    </row>
    <row r="9558" spans="7:7" x14ac:dyDescent="0.25">
      <c r="G9558" s="1"/>
    </row>
    <row r="9559" spans="7:7" x14ac:dyDescent="0.25">
      <c r="G9559" s="1"/>
    </row>
    <row r="9560" spans="7:7" x14ac:dyDescent="0.25">
      <c r="G9560" s="1"/>
    </row>
    <row r="9561" spans="7:7" x14ac:dyDescent="0.25">
      <c r="G9561" s="1"/>
    </row>
    <row r="9562" spans="7:7" x14ac:dyDescent="0.25">
      <c r="G9562" s="1"/>
    </row>
    <row r="9563" spans="7:7" x14ac:dyDescent="0.25">
      <c r="G9563" s="1"/>
    </row>
    <row r="9564" spans="7:7" x14ac:dyDescent="0.25">
      <c r="G9564" s="1"/>
    </row>
    <row r="9565" spans="7:7" x14ac:dyDescent="0.25">
      <c r="G9565" s="1"/>
    </row>
    <row r="9566" spans="7:7" x14ac:dyDescent="0.25">
      <c r="G9566" s="1"/>
    </row>
    <row r="9567" spans="7:7" x14ac:dyDescent="0.25">
      <c r="G9567" s="1"/>
    </row>
    <row r="9568" spans="7:7" x14ac:dyDescent="0.25">
      <c r="G9568" s="1"/>
    </row>
    <row r="9569" spans="7:7" x14ac:dyDescent="0.25">
      <c r="G9569" s="1"/>
    </row>
    <row r="9570" spans="7:7" x14ac:dyDescent="0.25">
      <c r="G9570" s="1"/>
    </row>
    <row r="9571" spans="7:7" x14ac:dyDescent="0.25">
      <c r="G9571" s="1"/>
    </row>
    <row r="9572" spans="7:7" x14ac:dyDescent="0.25">
      <c r="G9572" s="1"/>
    </row>
    <row r="9573" spans="7:7" x14ac:dyDescent="0.25">
      <c r="G9573" s="1"/>
    </row>
    <row r="9574" spans="7:7" x14ac:dyDescent="0.25">
      <c r="G9574" s="1"/>
    </row>
    <row r="9575" spans="7:7" x14ac:dyDescent="0.25">
      <c r="G9575" s="1"/>
    </row>
    <row r="9576" spans="7:7" x14ac:dyDescent="0.25">
      <c r="G9576" s="1"/>
    </row>
    <row r="9577" spans="7:7" x14ac:dyDescent="0.25">
      <c r="G9577" s="1"/>
    </row>
    <row r="9578" spans="7:7" x14ac:dyDescent="0.25">
      <c r="G9578" s="1"/>
    </row>
    <row r="9579" spans="7:7" x14ac:dyDescent="0.25">
      <c r="G9579" s="1"/>
    </row>
    <row r="9580" spans="7:7" x14ac:dyDescent="0.25">
      <c r="G9580" s="1"/>
    </row>
    <row r="9581" spans="7:7" x14ac:dyDescent="0.25">
      <c r="G9581" s="1"/>
    </row>
    <row r="9582" spans="7:7" x14ac:dyDescent="0.25">
      <c r="G9582" s="1"/>
    </row>
    <row r="9583" spans="7:7" x14ac:dyDescent="0.25">
      <c r="G9583" s="1"/>
    </row>
    <row r="9584" spans="7:7" x14ac:dyDescent="0.25">
      <c r="G9584" s="1"/>
    </row>
    <row r="9585" spans="7:7" x14ac:dyDescent="0.25">
      <c r="G9585" s="1"/>
    </row>
    <row r="9586" spans="7:7" x14ac:dyDescent="0.25">
      <c r="G9586" s="1"/>
    </row>
    <row r="9587" spans="7:7" x14ac:dyDescent="0.25">
      <c r="G9587" s="1"/>
    </row>
    <row r="9588" spans="7:7" x14ac:dyDescent="0.25">
      <c r="G9588" s="1"/>
    </row>
    <row r="9589" spans="7:7" x14ac:dyDescent="0.25">
      <c r="G9589" s="1"/>
    </row>
    <row r="9590" spans="7:7" x14ac:dyDescent="0.25">
      <c r="G9590" s="1"/>
    </row>
    <row r="9591" spans="7:7" x14ac:dyDescent="0.25">
      <c r="G9591" s="1"/>
    </row>
    <row r="9592" spans="7:7" x14ac:dyDescent="0.25">
      <c r="G9592" s="1"/>
    </row>
    <row r="9593" spans="7:7" x14ac:dyDescent="0.25">
      <c r="G9593" s="1"/>
    </row>
    <row r="9594" spans="7:7" x14ac:dyDescent="0.25">
      <c r="G9594" s="1"/>
    </row>
    <row r="9595" spans="7:7" x14ac:dyDescent="0.25">
      <c r="G9595" s="1"/>
    </row>
    <row r="9596" spans="7:7" x14ac:dyDescent="0.25">
      <c r="G9596" s="1"/>
    </row>
    <row r="9597" spans="7:7" x14ac:dyDescent="0.25">
      <c r="G9597" s="1"/>
    </row>
    <row r="9598" spans="7:7" x14ac:dyDescent="0.25">
      <c r="G9598" s="1"/>
    </row>
    <row r="9599" spans="7:7" x14ac:dyDescent="0.25">
      <c r="G9599" s="1"/>
    </row>
    <row r="9600" spans="7:7" x14ac:dyDescent="0.25">
      <c r="G9600" s="1"/>
    </row>
    <row r="9601" spans="7:7" x14ac:dyDescent="0.25">
      <c r="G9601" s="1"/>
    </row>
    <row r="9602" spans="7:7" x14ac:dyDescent="0.25">
      <c r="G9602" s="1"/>
    </row>
    <row r="9603" spans="7:7" x14ac:dyDescent="0.25">
      <c r="G9603" s="1"/>
    </row>
    <row r="9604" spans="7:7" x14ac:dyDescent="0.25">
      <c r="G9604" s="1"/>
    </row>
    <row r="9605" spans="7:7" x14ac:dyDescent="0.25">
      <c r="G9605" s="1"/>
    </row>
    <row r="9606" spans="7:7" x14ac:dyDescent="0.25">
      <c r="G9606" s="1"/>
    </row>
    <row r="9607" spans="7:7" x14ac:dyDescent="0.25">
      <c r="G9607" s="1"/>
    </row>
    <row r="9608" spans="7:7" x14ac:dyDescent="0.25">
      <c r="G9608" s="1"/>
    </row>
    <row r="9609" spans="7:7" x14ac:dyDescent="0.25">
      <c r="G9609" s="1"/>
    </row>
    <row r="9610" spans="7:7" x14ac:dyDescent="0.25">
      <c r="G9610" s="1"/>
    </row>
    <row r="9611" spans="7:7" x14ac:dyDescent="0.25">
      <c r="G9611" s="1"/>
    </row>
    <row r="9612" spans="7:7" x14ac:dyDescent="0.25">
      <c r="G9612" s="1"/>
    </row>
    <row r="9613" spans="7:7" x14ac:dyDescent="0.25">
      <c r="G9613" s="1"/>
    </row>
    <row r="9614" spans="7:7" x14ac:dyDescent="0.25">
      <c r="G9614" s="1"/>
    </row>
    <row r="9615" spans="7:7" x14ac:dyDescent="0.25">
      <c r="G9615" s="1"/>
    </row>
    <row r="9616" spans="7:7" x14ac:dyDescent="0.25">
      <c r="G9616" s="1"/>
    </row>
    <row r="9617" spans="7:7" x14ac:dyDescent="0.25">
      <c r="G9617" s="1"/>
    </row>
    <row r="9618" spans="7:7" x14ac:dyDescent="0.25">
      <c r="G9618" s="1"/>
    </row>
    <row r="9619" spans="7:7" x14ac:dyDescent="0.25">
      <c r="G9619" s="1"/>
    </row>
    <row r="9620" spans="7:7" x14ac:dyDescent="0.25">
      <c r="G9620" s="1"/>
    </row>
    <row r="9621" spans="7:7" x14ac:dyDescent="0.25">
      <c r="G9621" s="1"/>
    </row>
    <row r="9622" spans="7:7" x14ac:dyDescent="0.25">
      <c r="G9622" s="1"/>
    </row>
    <row r="9623" spans="7:7" x14ac:dyDescent="0.25">
      <c r="G9623" s="1"/>
    </row>
    <row r="9624" spans="7:7" x14ac:dyDescent="0.25">
      <c r="G9624" s="1"/>
    </row>
    <row r="9625" spans="7:7" x14ac:dyDescent="0.25">
      <c r="G9625" s="1"/>
    </row>
    <row r="9626" spans="7:7" x14ac:dyDescent="0.25">
      <c r="G9626" s="1"/>
    </row>
    <row r="9627" spans="7:7" x14ac:dyDescent="0.25">
      <c r="G9627" s="1"/>
    </row>
    <row r="9628" spans="7:7" x14ac:dyDescent="0.25">
      <c r="G9628" s="1"/>
    </row>
    <row r="9629" spans="7:7" x14ac:dyDescent="0.25">
      <c r="G9629" s="1"/>
    </row>
    <row r="9630" spans="7:7" x14ac:dyDescent="0.25">
      <c r="G9630" s="1"/>
    </row>
    <row r="9631" spans="7:7" x14ac:dyDescent="0.25">
      <c r="G9631" s="1"/>
    </row>
    <row r="9632" spans="7:7" x14ac:dyDescent="0.25">
      <c r="G9632" s="1"/>
    </row>
    <row r="9633" spans="7:7" x14ac:dyDescent="0.25">
      <c r="G9633" s="1"/>
    </row>
    <row r="9634" spans="7:7" x14ac:dyDescent="0.25">
      <c r="G9634" s="1"/>
    </row>
    <row r="9635" spans="7:7" x14ac:dyDescent="0.25">
      <c r="G9635" s="1"/>
    </row>
    <row r="9636" spans="7:7" x14ac:dyDescent="0.25">
      <c r="G9636" s="1"/>
    </row>
    <row r="9637" spans="7:7" x14ac:dyDescent="0.25">
      <c r="G9637" s="1"/>
    </row>
    <row r="9638" spans="7:7" x14ac:dyDescent="0.25">
      <c r="G9638" s="1"/>
    </row>
    <row r="9639" spans="7:7" x14ac:dyDescent="0.25">
      <c r="G9639" s="1"/>
    </row>
    <row r="9640" spans="7:7" x14ac:dyDescent="0.25">
      <c r="G9640" s="1"/>
    </row>
    <row r="9641" spans="7:7" x14ac:dyDescent="0.25">
      <c r="G9641" s="1"/>
    </row>
    <row r="9642" spans="7:7" x14ac:dyDescent="0.25">
      <c r="G9642" s="1"/>
    </row>
    <row r="9643" spans="7:7" x14ac:dyDescent="0.25">
      <c r="G9643" s="1"/>
    </row>
    <row r="9644" spans="7:7" x14ac:dyDescent="0.25">
      <c r="G9644" s="1"/>
    </row>
    <row r="9645" spans="7:7" x14ac:dyDescent="0.25">
      <c r="G9645" s="1"/>
    </row>
    <row r="9646" spans="7:7" x14ac:dyDescent="0.25">
      <c r="G9646" s="1"/>
    </row>
    <row r="9647" spans="7:7" x14ac:dyDescent="0.25">
      <c r="G9647" s="1"/>
    </row>
    <row r="9648" spans="7:7" x14ac:dyDescent="0.25">
      <c r="G9648" s="1"/>
    </row>
    <row r="9649" spans="7:7" x14ac:dyDescent="0.25">
      <c r="G9649" s="1"/>
    </row>
    <row r="9650" spans="7:7" x14ac:dyDescent="0.25">
      <c r="G9650" s="1"/>
    </row>
    <row r="9651" spans="7:7" x14ac:dyDescent="0.25">
      <c r="G9651" s="1"/>
    </row>
    <row r="9652" spans="7:7" x14ac:dyDescent="0.25">
      <c r="G9652" s="1"/>
    </row>
    <row r="9653" spans="7:7" x14ac:dyDescent="0.25">
      <c r="G9653" s="1"/>
    </row>
    <row r="9654" spans="7:7" x14ac:dyDescent="0.25">
      <c r="G9654" s="1"/>
    </row>
    <row r="9655" spans="7:7" x14ac:dyDescent="0.25">
      <c r="G9655" s="1"/>
    </row>
    <row r="9656" spans="7:7" x14ac:dyDescent="0.25">
      <c r="G9656" s="1"/>
    </row>
    <row r="9657" spans="7:7" x14ac:dyDescent="0.25">
      <c r="G9657" s="1"/>
    </row>
    <row r="9658" spans="7:7" x14ac:dyDescent="0.25">
      <c r="G9658" s="1"/>
    </row>
    <row r="9659" spans="7:7" x14ac:dyDescent="0.25">
      <c r="G9659" s="1"/>
    </row>
    <row r="9660" spans="7:7" x14ac:dyDescent="0.25">
      <c r="G9660" s="1"/>
    </row>
    <row r="9661" spans="7:7" x14ac:dyDescent="0.25">
      <c r="G9661" s="1"/>
    </row>
    <row r="9662" spans="7:7" x14ac:dyDescent="0.25">
      <c r="G9662" s="1"/>
    </row>
    <row r="9663" spans="7:7" x14ac:dyDescent="0.25">
      <c r="G9663" s="1"/>
    </row>
    <row r="9664" spans="7:7" x14ac:dyDescent="0.25">
      <c r="G9664" s="1"/>
    </row>
    <row r="9665" spans="7:7" x14ac:dyDescent="0.25">
      <c r="G9665" s="1"/>
    </row>
    <row r="9666" spans="7:7" x14ac:dyDescent="0.25">
      <c r="G9666" s="1"/>
    </row>
    <row r="9667" spans="7:7" x14ac:dyDescent="0.25">
      <c r="G9667" s="1"/>
    </row>
    <row r="9668" spans="7:7" x14ac:dyDescent="0.25">
      <c r="G9668" s="1"/>
    </row>
    <row r="9669" spans="7:7" x14ac:dyDescent="0.25">
      <c r="G9669" s="1"/>
    </row>
    <row r="9670" spans="7:7" x14ac:dyDescent="0.25">
      <c r="G9670" s="1"/>
    </row>
    <row r="9671" spans="7:7" x14ac:dyDescent="0.25">
      <c r="G9671" s="1"/>
    </row>
    <row r="9672" spans="7:7" x14ac:dyDescent="0.25">
      <c r="G9672" s="1"/>
    </row>
    <row r="9673" spans="7:7" x14ac:dyDescent="0.25">
      <c r="G9673" s="1"/>
    </row>
    <row r="9674" spans="7:7" x14ac:dyDescent="0.25">
      <c r="G9674" s="1"/>
    </row>
    <row r="9675" spans="7:7" x14ac:dyDescent="0.25">
      <c r="G9675" s="1"/>
    </row>
    <row r="9676" spans="7:7" x14ac:dyDescent="0.25">
      <c r="G9676" s="1"/>
    </row>
    <row r="9677" spans="7:7" x14ac:dyDescent="0.25">
      <c r="G9677" s="1"/>
    </row>
    <row r="9678" spans="7:7" x14ac:dyDescent="0.25">
      <c r="G9678" s="1"/>
    </row>
    <row r="9679" spans="7:7" x14ac:dyDescent="0.25">
      <c r="G9679" s="1"/>
    </row>
    <row r="9680" spans="7:7" x14ac:dyDescent="0.25">
      <c r="G9680" s="1"/>
    </row>
    <row r="9681" spans="7:7" x14ac:dyDescent="0.25">
      <c r="G9681" s="1"/>
    </row>
    <row r="9682" spans="7:7" x14ac:dyDescent="0.25">
      <c r="G9682" s="1"/>
    </row>
    <row r="9683" spans="7:7" x14ac:dyDescent="0.25">
      <c r="G9683" s="1"/>
    </row>
    <row r="9684" spans="7:7" x14ac:dyDescent="0.25">
      <c r="G9684" s="1"/>
    </row>
    <row r="9685" spans="7:7" x14ac:dyDescent="0.25">
      <c r="G9685" s="1"/>
    </row>
    <row r="9686" spans="7:7" x14ac:dyDescent="0.25">
      <c r="G9686" s="1"/>
    </row>
    <row r="9687" spans="7:7" x14ac:dyDescent="0.25">
      <c r="G9687" s="1"/>
    </row>
    <row r="9688" spans="7:7" x14ac:dyDescent="0.25">
      <c r="G9688" s="1"/>
    </row>
    <row r="9689" spans="7:7" x14ac:dyDescent="0.25">
      <c r="G9689" s="1"/>
    </row>
    <row r="9690" spans="7:7" x14ac:dyDescent="0.25">
      <c r="G9690" s="1"/>
    </row>
    <row r="9691" spans="7:7" x14ac:dyDescent="0.25">
      <c r="G9691" s="1"/>
    </row>
    <row r="9692" spans="7:7" x14ac:dyDescent="0.25">
      <c r="G9692" s="1"/>
    </row>
    <row r="9693" spans="7:7" x14ac:dyDescent="0.25">
      <c r="G9693" s="1"/>
    </row>
    <row r="9694" spans="7:7" x14ac:dyDescent="0.25">
      <c r="G9694" s="1"/>
    </row>
    <row r="9695" spans="7:7" x14ac:dyDescent="0.25">
      <c r="G9695" s="1"/>
    </row>
    <row r="9696" spans="7:7" x14ac:dyDescent="0.25">
      <c r="G9696" s="1"/>
    </row>
    <row r="9697" spans="7:7" x14ac:dyDescent="0.25">
      <c r="G9697" s="1"/>
    </row>
    <row r="9698" spans="7:7" x14ac:dyDescent="0.25">
      <c r="G9698" s="1"/>
    </row>
    <row r="9699" spans="7:7" x14ac:dyDescent="0.25">
      <c r="G9699" s="1"/>
    </row>
    <row r="9700" spans="7:7" x14ac:dyDescent="0.25">
      <c r="G9700" s="1"/>
    </row>
    <row r="9701" spans="7:7" x14ac:dyDescent="0.25">
      <c r="G9701" s="1"/>
    </row>
    <row r="9702" spans="7:7" x14ac:dyDescent="0.25">
      <c r="G9702" s="1"/>
    </row>
    <row r="9703" spans="7:7" x14ac:dyDescent="0.25">
      <c r="G9703" s="1"/>
    </row>
    <row r="9704" spans="7:7" x14ac:dyDescent="0.25">
      <c r="G9704" s="1"/>
    </row>
    <row r="9705" spans="7:7" x14ac:dyDescent="0.25">
      <c r="G9705" s="1"/>
    </row>
    <row r="9706" spans="7:7" x14ac:dyDescent="0.25">
      <c r="G9706" s="1"/>
    </row>
    <row r="9707" spans="7:7" x14ac:dyDescent="0.25">
      <c r="G9707" s="1"/>
    </row>
    <row r="9708" spans="7:7" x14ac:dyDescent="0.25">
      <c r="G9708" s="1"/>
    </row>
    <row r="9709" spans="7:7" x14ac:dyDescent="0.25">
      <c r="G9709" s="1"/>
    </row>
    <row r="9710" spans="7:7" x14ac:dyDescent="0.25">
      <c r="G9710" s="1"/>
    </row>
    <row r="9711" spans="7:7" x14ac:dyDescent="0.25">
      <c r="G9711" s="1"/>
    </row>
    <row r="9712" spans="7:7" x14ac:dyDescent="0.25">
      <c r="G9712" s="1"/>
    </row>
    <row r="9713" spans="7:7" x14ac:dyDescent="0.25">
      <c r="G9713" s="1"/>
    </row>
    <row r="9714" spans="7:7" x14ac:dyDescent="0.25">
      <c r="G9714" s="1"/>
    </row>
    <row r="9715" spans="7:7" x14ac:dyDescent="0.25">
      <c r="G9715" s="1"/>
    </row>
    <row r="9716" spans="7:7" x14ac:dyDescent="0.25">
      <c r="G9716" s="1"/>
    </row>
    <row r="9717" spans="7:7" x14ac:dyDescent="0.25">
      <c r="G9717" s="1"/>
    </row>
    <row r="9718" spans="7:7" x14ac:dyDescent="0.25">
      <c r="G9718" s="1"/>
    </row>
    <row r="9719" spans="7:7" x14ac:dyDescent="0.25">
      <c r="G9719" s="1"/>
    </row>
    <row r="9720" spans="7:7" x14ac:dyDescent="0.25">
      <c r="G9720" s="1"/>
    </row>
    <row r="9721" spans="7:7" x14ac:dyDescent="0.25">
      <c r="G9721" s="1"/>
    </row>
    <row r="9722" spans="7:7" x14ac:dyDescent="0.25">
      <c r="G9722" s="1"/>
    </row>
    <row r="9723" spans="7:7" x14ac:dyDescent="0.25">
      <c r="G9723" s="1"/>
    </row>
    <row r="9724" spans="7:7" x14ac:dyDescent="0.25">
      <c r="G9724" s="1"/>
    </row>
    <row r="9725" spans="7:7" x14ac:dyDescent="0.25">
      <c r="G9725" s="1"/>
    </row>
    <row r="9726" spans="7:7" x14ac:dyDescent="0.25">
      <c r="G9726" s="1"/>
    </row>
    <row r="9727" spans="7:7" x14ac:dyDescent="0.25">
      <c r="G9727" s="1"/>
    </row>
    <row r="9728" spans="7:7" x14ac:dyDescent="0.25">
      <c r="G9728" s="1"/>
    </row>
    <row r="9729" spans="7:7" x14ac:dyDescent="0.25">
      <c r="G9729" s="1"/>
    </row>
    <row r="9730" spans="7:7" x14ac:dyDescent="0.25">
      <c r="G9730" s="1"/>
    </row>
    <row r="9731" spans="7:7" x14ac:dyDescent="0.25">
      <c r="G9731" s="1"/>
    </row>
    <row r="9732" spans="7:7" x14ac:dyDescent="0.25">
      <c r="G9732" s="1"/>
    </row>
    <row r="9733" spans="7:7" x14ac:dyDescent="0.25">
      <c r="G9733" s="1"/>
    </row>
    <row r="9734" spans="7:7" x14ac:dyDescent="0.25">
      <c r="G9734" s="1"/>
    </row>
    <row r="9735" spans="7:7" x14ac:dyDescent="0.25">
      <c r="G9735" s="1"/>
    </row>
    <row r="9736" spans="7:7" x14ac:dyDescent="0.25">
      <c r="G9736" s="1"/>
    </row>
    <row r="9737" spans="7:7" x14ac:dyDescent="0.25">
      <c r="G9737" s="1"/>
    </row>
    <row r="9738" spans="7:7" x14ac:dyDescent="0.25">
      <c r="G9738" s="1"/>
    </row>
    <row r="9739" spans="7:7" x14ac:dyDescent="0.25">
      <c r="G9739" s="1"/>
    </row>
    <row r="9740" spans="7:7" x14ac:dyDescent="0.25">
      <c r="G9740" s="1"/>
    </row>
    <row r="9741" spans="7:7" x14ac:dyDescent="0.25">
      <c r="G9741" s="1"/>
    </row>
    <row r="9742" spans="7:7" x14ac:dyDescent="0.25">
      <c r="G9742" s="1"/>
    </row>
    <row r="9743" spans="7:7" x14ac:dyDescent="0.25">
      <c r="G9743" s="1"/>
    </row>
    <row r="9744" spans="7:7" x14ac:dyDescent="0.25">
      <c r="G9744" s="1"/>
    </row>
    <row r="9745" spans="7:7" x14ac:dyDescent="0.25">
      <c r="G9745" s="1"/>
    </row>
    <row r="9746" spans="7:7" x14ac:dyDescent="0.25">
      <c r="G9746" s="1"/>
    </row>
    <row r="9747" spans="7:7" x14ac:dyDescent="0.25">
      <c r="G9747" s="1"/>
    </row>
    <row r="9748" spans="7:7" x14ac:dyDescent="0.25">
      <c r="G9748" s="1"/>
    </row>
    <row r="9749" spans="7:7" x14ac:dyDescent="0.25">
      <c r="G9749" s="1"/>
    </row>
    <row r="9750" spans="7:7" x14ac:dyDescent="0.25">
      <c r="G9750" s="1"/>
    </row>
    <row r="9751" spans="7:7" x14ac:dyDescent="0.25">
      <c r="G9751" s="1"/>
    </row>
    <row r="9752" spans="7:7" x14ac:dyDescent="0.25">
      <c r="G9752" s="1"/>
    </row>
    <row r="9753" spans="7:7" x14ac:dyDescent="0.25">
      <c r="G9753" s="1"/>
    </row>
    <row r="9754" spans="7:7" x14ac:dyDescent="0.25">
      <c r="G9754" s="1"/>
    </row>
    <row r="9755" spans="7:7" x14ac:dyDescent="0.25">
      <c r="G9755" s="1"/>
    </row>
    <row r="9756" spans="7:7" x14ac:dyDescent="0.25">
      <c r="G9756" s="1"/>
    </row>
    <row r="9757" spans="7:7" x14ac:dyDescent="0.25">
      <c r="G9757" s="1"/>
    </row>
    <row r="9758" spans="7:7" x14ac:dyDescent="0.25">
      <c r="G9758" s="1"/>
    </row>
    <row r="9759" spans="7:7" x14ac:dyDescent="0.25">
      <c r="G9759" s="1"/>
    </row>
    <row r="9760" spans="7:7" x14ac:dyDescent="0.25">
      <c r="G9760" s="1"/>
    </row>
    <row r="9761" spans="7:7" x14ac:dyDescent="0.25">
      <c r="G9761" s="1"/>
    </row>
    <row r="9762" spans="7:7" x14ac:dyDescent="0.25">
      <c r="G9762" s="1"/>
    </row>
    <row r="9763" spans="7:7" x14ac:dyDescent="0.25">
      <c r="G9763" s="1"/>
    </row>
    <row r="9764" spans="7:7" x14ac:dyDescent="0.25">
      <c r="G9764" s="1"/>
    </row>
    <row r="9765" spans="7:7" x14ac:dyDescent="0.25">
      <c r="G9765" s="1"/>
    </row>
    <row r="9766" spans="7:7" x14ac:dyDescent="0.25">
      <c r="G9766" s="1"/>
    </row>
    <row r="9767" spans="7:7" x14ac:dyDescent="0.25">
      <c r="G9767" s="1"/>
    </row>
    <row r="9768" spans="7:7" x14ac:dyDescent="0.25">
      <c r="G9768" s="1"/>
    </row>
    <row r="9769" spans="7:7" x14ac:dyDescent="0.25">
      <c r="G9769" s="1"/>
    </row>
    <row r="9770" spans="7:7" x14ac:dyDescent="0.25">
      <c r="G9770" s="1"/>
    </row>
    <row r="9771" spans="7:7" x14ac:dyDescent="0.25">
      <c r="G9771" s="1"/>
    </row>
    <row r="9772" spans="7:7" x14ac:dyDescent="0.25">
      <c r="G9772" s="1"/>
    </row>
    <row r="9773" spans="7:7" x14ac:dyDescent="0.25">
      <c r="G9773" s="1"/>
    </row>
    <row r="9774" spans="7:7" x14ac:dyDescent="0.25">
      <c r="G9774" s="1"/>
    </row>
    <row r="9775" spans="7:7" x14ac:dyDescent="0.25">
      <c r="G9775" s="1"/>
    </row>
    <row r="9776" spans="7:7" x14ac:dyDescent="0.25">
      <c r="G9776" s="1"/>
    </row>
    <row r="9777" spans="7:7" x14ac:dyDescent="0.25">
      <c r="G9777" s="1"/>
    </row>
    <row r="9778" spans="7:7" x14ac:dyDescent="0.25">
      <c r="G9778" s="1"/>
    </row>
    <row r="9779" spans="7:7" x14ac:dyDescent="0.25">
      <c r="G9779" s="1"/>
    </row>
    <row r="9780" spans="7:7" x14ac:dyDescent="0.25">
      <c r="G9780" s="1"/>
    </row>
    <row r="9781" spans="7:7" x14ac:dyDescent="0.25">
      <c r="G9781" s="1"/>
    </row>
    <row r="9782" spans="7:7" x14ac:dyDescent="0.25">
      <c r="G9782" s="1"/>
    </row>
    <row r="9783" spans="7:7" x14ac:dyDescent="0.25">
      <c r="G9783" s="1"/>
    </row>
    <row r="9784" spans="7:7" x14ac:dyDescent="0.25">
      <c r="G9784" s="1"/>
    </row>
    <row r="9785" spans="7:7" x14ac:dyDescent="0.25">
      <c r="G9785" s="1"/>
    </row>
    <row r="9786" spans="7:7" x14ac:dyDescent="0.25">
      <c r="G9786" s="1"/>
    </row>
    <row r="9787" spans="7:7" x14ac:dyDescent="0.25">
      <c r="G9787" s="1"/>
    </row>
    <row r="9788" spans="7:7" x14ac:dyDescent="0.25">
      <c r="G9788" s="1"/>
    </row>
    <row r="9789" spans="7:7" x14ac:dyDescent="0.25">
      <c r="G9789" s="1"/>
    </row>
    <row r="9790" spans="7:7" x14ac:dyDescent="0.25">
      <c r="G9790" s="1"/>
    </row>
    <row r="9791" spans="7:7" x14ac:dyDescent="0.25">
      <c r="G9791" s="1"/>
    </row>
    <row r="9792" spans="7:7" x14ac:dyDescent="0.25">
      <c r="G9792" s="1"/>
    </row>
    <row r="9793" spans="7:7" x14ac:dyDescent="0.25">
      <c r="G9793" s="1"/>
    </row>
    <row r="9794" spans="7:7" x14ac:dyDescent="0.25">
      <c r="G9794" s="1"/>
    </row>
    <row r="9795" spans="7:7" x14ac:dyDescent="0.25">
      <c r="G9795" s="1"/>
    </row>
    <row r="9796" spans="7:7" x14ac:dyDescent="0.25">
      <c r="G9796" s="1"/>
    </row>
    <row r="9797" spans="7:7" x14ac:dyDescent="0.25">
      <c r="G9797" s="1"/>
    </row>
    <row r="9798" spans="7:7" x14ac:dyDescent="0.25">
      <c r="G9798" s="1"/>
    </row>
    <row r="9799" spans="7:7" x14ac:dyDescent="0.25">
      <c r="G9799" s="1"/>
    </row>
    <row r="9800" spans="7:7" x14ac:dyDescent="0.25">
      <c r="G9800" s="1"/>
    </row>
    <row r="9801" spans="7:7" x14ac:dyDescent="0.25">
      <c r="G9801" s="1"/>
    </row>
    <row r="9802" spans="7:7" x14ac:dyDescent="0.25">
      <c r="G9802" s="1"/>
    </row>
    <row r="9803" spans="7:7" x14ac:dyDescent="0.25">
      <c r="G9803" s="1"/>
    </row>
    <row r="9804" spans="7:7" x14ac:dyDescent="0.25">
      <c r="G9804" s="1"/>
    </row>
    <row r="9805" spans="7:7" x14ac:dyDescent="0.25">
      <c r="G9805" s="1"/>
    </row>
    <row r="9806" spans="7:7" x14ac:dyDescent="0.25">
      <c r="G9806" s="1"/>
    </row>
    <row r="9807" spans="7:7" x14ac:dyDescent="0.25">
      <c r="G9807" s="1"/>
    </row>
    <row r="9808" spans="7:7" x14ac:dyDescent="0.25">
      <c r="G9808" s="1"/>
    </row>
    <row r="9809" spans="7:7" x14ac:dyDescent="0.25">
      <c r="G9809" s="1"/>
    </row>
    <row r="9810" spans="7:7" x14ac:dyDescent="0.25">
      <c r="G9810" s="1"/>
    </row>
    <row r="9811" spans="7:7" x14ac:dyDescent="0.25">
      <c r="G9811" s="1"/>
    </row>
    <row r="9812" spans="7:7" x14ac:dyDescent="0.25">
      <c r="G9812" s="1"/>
    </row>
    <row r="9813" spans="7:7" x14ac:dyDescent="0.25">
      <c r="G9813" s="1"/>
    </row>
    <row r="9814" spans="7:7" x14ac:dyDescent="0.25">
      <c r="G9814" s="1"/>
    </row>
    <row r="9815" spans="7:7" x14ac:dyDescent="0.25">
      <c r="G9815" s="1"/>
    </row>
    <row r="9816" spans="7:7" x14ac:dyDescent="0.25">
      <c r="G9816" s="1"/>
    </row>
    <row r="9817" spans="7:7" x14ac:dyDescent="0.25">
      <c r="G9817" s="1"/>
    </row>
    <row r="9818" spans="7:7" x14ac:dyDescent="0.25">
      <c r="G9818" s="1"/>
    </row>
    <row r="9819" spans="7:7" x14ac:dyDescent="0.25">
      <c r="G9819" s="1"/>
    </row>
    <row r="9820" spans="7:7" x14ac:dyDescent="0.25">
      <c r="G9820" s="1"/>
    </row>
    <row r="9821" spans="7:7" x14ac:dyDescent="0.25">
      <c r="G9821" s="1"/>
    </row>
    <row r="9822" spans="7:7" x14ac:dyDescent="0.25">
      <c r="G9822" s="1"/>
    </row>
    <row r="9823" spans="7:7" x14ac:dyDescent="0.25">
      <c r="G9823" s="1"/>
    </row>
    <row r="9824" spans="7:7" x14ac:dyDescent="0.25">
      <c r="G9824" s="1"/>
    </row>
    <row r="9825" spans="7:7" x14ac:dyDescent="0.25">
      <c r="G9825" s="1"/>
    </row>
    <row r="9826" spans="7:7" x14ac:dyDescent="0.25">
      <c r="G9826" s="1"/>
    </row>
    <row r="9827" spans="7:7" x14ac:dyDescent="0.25">
      <c r="G9827" s="1"/>
    </row>
    <row r="9828" spans="7:7" x14ac:dyDescent="0.25">
      <c r="G9828" s="1"/>
    </row>
    <row r="9829" spans="7:7" x14ac:dyDescent="0.25">
      <c r="G9829" s="1"/>
    </row>
    <row r="9830" spans="7:7" x14ac:dyDescent="0.25">
      <c r="G9830" s="1"/>
    </row>
    <row r="9831" spans="7:7" x14ac:dyDescent="0.25">
      <c r="G9831" s="1"/>
    </row>
    <row r="9832" spans="7:7" x14ac:dyDescent="0.25">
      <c r="G9832" s="1"/>
    </row>
    <row r="9833" spans="7:7" x14ac:dyDescent="0.25">
      <c r="G9833" s="1"/>
    </row>
    <row r="9834" spans="7:7" x14ac:dyDescent="0.25">
      <c r="G9834" s="1"/>
    </row>
    <row r="9835" spans="7:7" x14ac:dyDescent="0.25">
      <c r="G9835" s="1"/>
    </row>
    <row r="9836" spans="7:7" x14ac:dyDescent="0.25">
      <c r="G9836" s="1"/>
    </row>
    <row r="9837" spans="7:7" x14ac:dyDescent="0.25">
      <c r="G9837" s="1"/>
    </row>
    <row r="9838" spans="7:7" x14ac:dyDescent="0.25">
      <c r="G9838" s="1"/>
    </row>
    <row r="9839" spans="7:7" x14ac:dyDescent="0.25">
      <c r="G9839" s="1"/>
    </row>
    <row r="9840" spans="7:7" x14ac:dyDescent="0.25">
      <c r="G9840" s="1"/>
    </row>
    <row r="9841" spans="7:7" x14ac:dyDescent="0.25">
      <c r="G9841" s="1"/>
    </row>
    <row r="9842" spans="7:7" x14ac:dyDescent="0.25">
      <c r="G9842" s="1"/>
    </row>
    <row r="9843" spans="7:7" x14ac:dyDescent="0.25">
      <c r="G9843" s="1"/>
    </row>
    <row r="9844" spans="7:7" x14ac:dyDescent="0.25">
      <c r="G9844" s="1"/>
    </row>
    <row r="9845" spans="7:7" x14ac:dyDescent="0.25">
      <c r="G9845" s="1"/>
    </row>
    <row r="9846" spans="7:7" x14ac:dyDescent="0.25">
      <c r="G9846" s="1"/>
    </row>
    <row r="9847" spans="7:7" x14ac:dyDescent="0.25">
      <c r="G9847" s="1"/>
    </row>
    <row r="9848" spans="7:7" x14ac:dyDescent="0.25">
      <c r="G9848" s="1"/>
    </row>
    <row r="9849" spans="7:7" x14ac:dyDescent="0.25">
      <c r="G9849" s="1"/>
    </row>
    <row r="9850" spans="7:7" x14ac:dyDescent="0.25">
      <c r="G9850" s="1"/>
    </row>
    <row r="9851" spans="7:7" x14ac:dyDescent="0.25">
      <c r="G9851" s="1"/>
    </row>
    <row r="9852" spans="7:7" x14ac:dyDescent="0.25">
      <c r="G9852" s="1"/>
    </row>
    <row r="9853" spans="7:7" x14ac:dyDescent="0.25">
      <c r="G9853" s="1"/>
    </row>
    <row r="9854" spans="7:7" x14ac:dyDescent="0.25">
      <c r="G9854" s="1"/>
    </row>
    <row r="9855" spans="7:7" x14ac:dyDescent="0.25">
      <c r="G9855" s="1"/>
    </row>
    <row r="9856" spans="7:7" x14ac:dyDescent="0.25">
      <c r="G9856" s="1"/>
    </row>
    <row r="9857" spans="7:7" x14ac:dyDescent="0.25">
      <c r="G9857" s="1"/>
    </row>
    <row r="9858" spans="7:7" x14ac:dyDescent="0.25">
      <c r="G9858" s="1"/>
    </row>
    <row r="9859" spans="7:7" x14ac:dyDescent="0.25">
      <c r="G9859" s="1"/>
    </row>
    <row r="9860" spans="7:7" x14ac:dyDescent="0.25">
      <c r="G9860" s="1"/>
    </row>
    <row r="9861" spans="7:7" x14ac:dyDescent="0.25">
      <c r="G9861" s="1"/>
    </row>
    <row r="9862" spans="7:7" x14ac:dyDescent="0.25">
      <c r="G9862" s="1"/>
    </row>
    <row r="9863" spans="7:7" x14ac:dyDescent="0.25">
      <c r="G9863" s="1"/>
    </row>
    <row r="9864" spans="7:7" x14ac:dyDescent="0.25">
      <c r="G9864" s="1"/>
    </row>
    <row r="9865" spans="7:7" x14ac:dyDescent="0.25">
      <c r="G9865" s="1"/>
    </row>
    <row r="9866" spans="7:7" x14ac:dyDescent="0.25">
      <c r="G9866" s="1"/>
    </row>
    <row r="9867" spans="7:7" x14ac:dyDescent="0.25">
      <c r="G9867" s="1"/>
    </row>
    <row r="9868" spans="7:7" x14ac:dyDescent="0.25">
      <c r="G9868" s="1"/>
    </row>
    <row r="9869" spans="7:7" x14ac:dyDescent="0.25">
      <c r="G9869" s="1"/>
    </row>
    <row r="9870" spans="7:7" x14ac:dyDescent="0.25">
      <c r="G9870" s="1"/>
    </row>
    <row r="9871" spans="7:7" x14ac:dyDescent="0.25">
      <c r="G9871" s="1"/>
    </row>
    <row r="9872" spans="7:7" x14ac:dyDescent="0.25">
      <c r="G9872" s="1"/>
    </row>
    <row r="9873" spans="7:7" x14ac:dyDescent="0.25">
      <c r="G9873" s="1"/>
    </row>
    <row r="9874" spans="7:7" x14ac:dyDescent="0.25">
      <c r="G9874" s="1"/>
    </row>
    <row r="9875" spans="7:7" x14ac:dyDescent="0.25">
      <c r="G9875" s="1"/>
    </row>
    <row r="9876" spans="7:7" x14ac:dyDescent="0.25">
      <c r="G9876" s="1"/>
    </row>
    <row r="9877" spans="7:7" x14ac:dyDescent="0.25">
      <c r="G9877" s="1"/>
    </row>
    <row r="9878" spans="7:7" x14ac:dyDescent="0.25">
      <c r="G9878" s="1"/>
    </row>
    <row r="9879" spans="7:7" x14ac:dyDescent="0.25">
      <c r="G9879" s="1"/>
    </row>
    <row r="9880" spans="7:7" x14ac:dyDescent="0.25">
      <c r="G9880" s="1"/>
    </row>
    <row r="9881" spans="7:7" x14ac:dyDescent="0.25">
      <c r="G9881" s="1"/>
    </row>
    <row r="9882" spans="7:7" x14ac:dyDescent="0.25">
      <c r="G9882" s="1"/>
    </row>
    <row r="9883" spans="7:7" x14ac:dyDescent="0.25">
      <c r="G9883" s="1"/>
    </row>
    <row r="9884" spans="7:7" x14ac:dyDescent="0.25">
      <c r="G9884" s="1"/>
    </row>
    <row r="9885" spans="7:7" x14ac:dyDescent="0.25">
      <c r="G9885" s="1"/>
    </row>
    <row r="9886" spans="7:7" x14ac:dyDescent="0.25">
      <c r="G9886" s="1"/>
    </row>
    <row r="9887" spans="7:7" x14ac:dyDescent="0.25">
      <c r="G9887" s="1"/>
    </row>
    <row r="9888" spans="7:7" x14ac:dyDescent="0.25">
      <c r="G9888" s="1"/>
    </row>
    <row r="9889" spans="7:7" x14ac:dyDescent="0.25">
      <c r="G9889" s="1"/>
    </row>
    <row r="9890" spans="7:7" x14ac:dyDescent="0.25">
      <c r="G9890" s="1"/>
    </row>
    <row r="9891" spans="7:7" x14ac:dyDescent="0.25">
      <c r="G9891" s="1"/>
    </row>
    <row r="9892" spans="7:7" x14ac:dyDescent="0.25">
      <c r="G9892" s="1"/>
    </row>
    <row r="9893" spans="7:7" x14ac:dyDescent="0.25">
      <c r="G9893" s="1"/>
    </row>
    <row r="9894" spans="7:7" x14ac:dyDescent="0.25">
      <c r="G9894" s="1"/>
    </row>
    <row r="9895" spans="7:7" x14ac:dyDescent="0.25">
      <c r="G9895" s="1"/>
    </row>
    <row r="9896" spans="7:7" x14ac:dyDescent="0.25">
      <c r="G9896" s="1"/>
    </row>
    <row r="9897" spans="7:7" x14ac:dyDescent="0.25">
      <c r="G9897" s="1"/>
    </row>
    <row r="9898" spans="7:7" x14ac:dyDescent="0.25">
      <c r="G9898" s="1"/>
    </row>
    <row r="9899" spans="7:7" x14ac:dyDescent="0.25">
      <c r="G9899" s="1"/>
    </row>
    <row r="9900" spans="7:7" x14ac:dyDescent="0.25">
      <c r="G9900" s="1"/>
    </row>
    <row r="9901" spans="7:7" x14ac:dyDescent="0.25">
      <c r="G9901" s="1"/>
    </row>
    <row r="9902" spans="7:7" x14ac:dyDescent="0.25">
      <c r="G9902" s="1"/>
    </row>
    <row r="9903" spans="7:7" x14ac:dyDescent="0.25">
      <c r="G9903" s="1"/>
    </row>
    <row r="9904" spans="7:7" x14ac:dyDescent="0.25">
      <c r="G9904" s="1"/>
    </row>
    <row r="9905" spans="7:7" x14ac:dyDescent="0.25">
      <c r="G9905" s="1"/>
    </row>
    <row r="9906" spans="7:7" x14ac:dyDescent="0.25">
      <c r="G9906" s="1"/>
    </row>
    <row r="9907" spans="7:7" x14ac:dyDescent="0.25">
      <c r="G9907" s="1"/>
    </row>
    <row r="9908" spans="7:7" x14ac:dyDescent="0.25">
      <c r="G9908" s="1"/>
    </row>
    <row r="9909" spans="7:7" x14ac:dyDescent="0.25">
      <c r="G9909" s="1"/>
    </row>
    <row r="9910" spans="7:7" x14ac:dyDescent="0.25">
      <c r="G9910" s="1"/>
    </row>
    <row r="9911" spans="7:7" x14ac:dyDescent="0.25">
      <c r="G9911" s="1"/>
    </row>
    <row r="9912" spans="7:7" x14ac:dyDescent="0.25">
      <c r="G9912" s="1"/>
    </row>
    <row r="9913" spans="7:7" x14ac:dyDescent="0.25">
      <c r="G9913" s="1"/>
    </row>
    <row r="9914" spans="7:7" x14ac:dyDescent="0.25">
      <c r="G9914" s="1"/>
    </row>
    <row r="9915" spans="7:7" x14ac:dyDescent="0.25">
      <c r="G9915" s="1"/>
    </row>
    <row r="9916" spans="7:7" x14ac:dyDescent="0.25">
      <c r="G9916" s="1"/>
    </row>
    <row r="9917" spans="7:7" x14ac:dyDescent="0.25">
      <c r="G9917" s="1"/>
    </row>
    <row r="9918" spans="7:7" x14ac:dyDescent="0.25">
      <c r="G9918" s="1"/>
    </row>
    <row r="9919" spans="7:7" x14ac:dyDescent="0.25">
      <c r="G9919" s="1"/>
    </row>
    <row r="9920" spans="7:7" x14ac:dyDescent="0.25">
      <c r="G9920" s="1"/>
    </row>
    <row r="9921" spans="7:7" x14ac:dyDescent="0.25">
      <c r="G9921" s="1"/>
    </row>
    <row r="9922" spans="7:7" x14ac:dyDescent="0.25">
      <c r="G9922" s="1"/>
    </row>
    <row r="9923" spans="7:7" x14ac:dyDescent="0.25">
      <c r="G9923" s="1"/>
    </row>
    <row r="9924" spans="7:7" x14ac:dyDescent="0.25">
      <c r="G9924" s="1"/>
    </row>
    <row r="9925" spans="7:7" x14ac:dyDescent="0.25">
      <c r="G9925" s="1"/>
    </row>
    <row r="9926" spans="7:7" x14ac:dyDescent="0.25">
      <c r="G9926" s="1"/>
    </row>
    <row r="9927" spans="7:7" x14ac:dyDescent="0.25">
      <c r="G9927" s="1"/>
    </row>
    <row r="9928" spans="7:7" x14ac:dyDescent="0.25">
      <c r="G9928" s="1"/>
    </row>
    <row r="9929" spans="7:7" x14ac:dyDescent="0.25">
      <c r="G9929" s="1"/>
    </row>
    <row r="9930" spans="7:7" x14ac:dyDescent="0.25">
      <c r="G9930" s="1"/>
    </row>
    <row r="9931" spans="7:7" x14ac:dyDescent="0.25">
      <c r="G9931" s="1"/>
    </row>
    <row r="9932" spans="7:7" x14ac:dyDescent="0.25">
      <c r="G9932" s="1"/>
    </row>
    <row r="9933" spans="7:7" x14ac:dyDescent="0.25">
      <c r="G9933" s="1"/>
    </row>
    <row r="9934" spans="7:7" x14ac:dyDescent="0.25">
      <c r="G9934" s="1"/>
    </row>
    <row r="9935" spans="7:7" x14ac:dyDescent="0.25">
      <c r="G9935" s="1"/>
    </row>
    <row r="9936" spans="7:7" x14ac:dyDescent="0.25">
      <c r="G9936" s="1"/>
    </row>
    <row r="9937" spans="7:7" x14ac:dyDescent="0.25">
      <c r="G9937" s="1"/>
    </row>
    <row r="9938" spans="7:7" x14ac:dyDescent="0.25">
      <c r="G9938" s="1"/>
    </row>
    <row r="9939" spans="7:7" x14ac:dyDescent="0.25">
      <c r="G9939" s="1"/>
    </row>
    <row r="9940" spans="7:7" x14ac:dyDescent="0.25">
      <c r="G9940" s="1"/>
    </row>
    <row r="9941" spans="7:7" x14ac:dyDescent="0.25">
      <c r="G9941" s="1"/>
    </row>
    <row r="9942" spans="7:7" x14ac:dyDescent="0.25">
      <c r="G9942" s="1"/>
    </row>
    <row r="9943" spans="7:7" x14ac:dyDescent="0.25">
      <c r="G9943" s="1"/>
    </row>
    <row r="9944" spans="7:7" x14ac:dyDescent="0.25">
      <c r="G9944" s="1"/>
    </row>
    <row r="9945" spans="7:7" x14ac:dyDescent="0.25">
      <c r="G9945" s="1"/>
    </row>
    <row r="9946" spans="7:7" x14ac:dyDescent="0.25">
      <c r="G9946" s="1"/>
    </row>
    <row r="9947" spans="7:7" x14ac:dyDescent="0.25">
      <c r="G9947" s="1"/>
    </row>
    <row r="9948" spans="7:7" x14ac:dyDescent="0.25">
      <c r="G9948" s="1"/>
    </row>
    <row r="9949" spans="7:7" x14ac:dyDescent="0.25">
      <c r="G9949" s="1"/>
    </row>
    <row r="9950" spans="7:7" x14ac:dyDescent="0.25">
      <c r="G9950" s="1"/>
    </row>
    <row r="9951" spans="7:7" x14ac:dyDescent="0.25">
      <c r="G9951" s="1"/>
    </row>
    <row r="9952" spans="7:7" x14ac:dyDescent="0.25">
      <c r="G9952" s="1"/>
    </row>
    <row r="9953" spans="7:7" x14ac:dyDescent="0.25">
      <c r="G9953" s="1"/>
    </row>
    <row r="9954" spans="7:7" x14ac:dyDescent="0.25">
      <c r="G9954" s="1"/>
    </row>
    <row r="9955" spans="7:7" x14ac:dyDescent="0.25">
      <c r="G9955" s="1"/>
    </row>
    <row r="9956" spans="7:7" x14ac:dyDescent="0.25">
      <c r="G9956" s="1"/>
    </row>
    <row r="9957" spans="7:7" x14ac:dyDescent="0.25">
      <c r="G9957" s="1"/>
    </row>
    <row r="9958" spans="7:7" x14ac:dyDescent="0.25">
      <c r="G9958" s="1"/>
    </row>
    <row r="9959" spans="7:7" x14ac:dyDescent="0.25">
      <c r="G9959" s="1"/>
    </row>
    <row r="9960" spans="7:7" x14ac:dyDescent="0.25">
      <c r="G9960" s="1"/>
    </row>
    <row r="9961" spans="7:7" x14ac:dyDescent="0.25">
      <c r="G9961" s="1"/>
    </row>
    <row r="9962" spans="7:7" x14ac:dyDescent="0.25">
      <c r="G9962" s="1"/>
    </row>
    <row r="9963" spans="7:7" x14ac:dyDescent="0.25">
      <c r="G9963" s="1"/>
    </row>
    <row r="9964" spans="7:7" x14ac:dyDescent="0.25">
      <c r="G9964" s="1"/>
    </row>
    <row r="9965" spans="7:7" x14ac:dyDescent="0.25">
      <c r="G9965" s="1"/>
    </row>
    <row r="9966" spans="7:7" x14ac:dyDescent="0.25">
      <c r="G9966" s="1"/>
    </row>
    <row r="9967" spans="7:7" x14ac:dyDescent="0.25">
      <c r="G9967" s="1"/>
    </row>
    <row r="9968" spans="7:7" x14ac:dyDescent="0.25">
      <c r="G9968" s="1"/>
    </row>
    <row r="9969" spans="7:7" x14ac:dyDescent="0.25">
      <c r="G9969" s="1"/>
    </row>
    <row r="9970" spans="7:7" x14ac:dyDescent="0.25">
      <c r="G9970" s="1"/>
    </row>
    <row r="9971" spans="7:7" x14ac:dyDescent="0.25">
      <c r="G9971" s="1"/>
    </row>
    <row r="9972" spans="7:7" x14ac:dyDescent="0.25">
      <c r="G9972" s="1"/>
    </row>
    <row r="9973" spans="7:7" x14ac:dyDescent="0.25">
      <c r="G9973" s="1"/>
    </row>
    <row r="9974" spans="7:7" x14ac:dyDescent="0.25">
      <c r="G9974" s="1"/>
    </row>
    <row r="9975" spans="7:7" x14ac:dyDescent="0.25">
      <c r="G9975" s="1"/>
    </row>
    <row r="9976" spans="7:7" x14ac:dyDescent="0.25">
      <c r="G9976" s="1"/>
    </row>
    <row r="9977" spans="7:7" x14ac:dyDescent="0.25">
      <c r="G9977" s="1"/>
    </row>
    <row r="9978" spans="7:7" x14ac:dyDescent="0.25">
      <c r="G9978" s="1"/>
    </row>
    <row r="9979" spans="7:7" x14ac:dyDescent="0.25">
      <c r="G9979" s="1"/>
    </row>
    <row r="9980" spans="7:7" x14ac:dyDescent="0.25">
      <c r="G9980" s="1"/>
    </row>
    <row r="9981" spans="7:7" x14ac:dyDescent="0.25">
      <c r="G9981" s="1"/>
    </row>
    <row r="9982" spans="7:7" x14ac:dyDescent="0.25">
      <c r="G9982" s="1"/>
    </row>
    <row r="9983" spans="7:7" x14ac:dyDescent="0.25">
      <c r="G9983" s="1"/>
    </row>
    <row r="9984" spans="7:7" x14ac:dyDescent="0.25">
      <c r="G9984" s="1"/>
    </row>
    <row r="9985" spans="7:7" x14ac:dyDescent="0.25">
      <c r="G9985" s="1"/>
    </row>
    <row r="9986" spans="7:7" x14ac:dyDescent="0.25">
      <c r="G9986" s="1"/>
    </row>
    <row r="9987" spans="7:7" x14ac:dyDescent="0.25">
      <c r="G9987" s="1"/>
    </row>
    <row r="9988" spans="7:7" x14ac:dyDescent="0.25">
      <c r="G9988" s="1"/>
    </row>
    <row r="9989" spans="7:7" x14ac:dyDescent="0.25">
      <c r="G9989" s="1"/>
    </row>
    <row r="9990" spans="7:7" x14ac:dyDescent="0.25">
      <c r="G9990" s="1"/>
    </row>
    <row r="9991" spans="7:7" x14ac:dyDescent="0.25">
      <c r="G9991" s="1"/>
    </row>
    <row r="9992" spans="7:7" x14ac:dyDescent="0.25">
      <c r="G9992" s="1"/>
    </row>
    <row r="9993" spans="7:7" x14ac:dyDescent="0.25">
      <c r="G9993" s="1"/>
    </row>
    <row r="9994" spans="7:7" x14ac:dyDescent="0.25">
      <c r="G9994" s="1"/>
    </row>
    <row r="9995" spans="7:7" x14ac:dyDescent="0.25">
      <c r="G9995" s="1"/>
    </row>
    <row r="9996" spans="7:7" x14ac:dyDescent="0.25">
      <c r="G9996" s="1"/>
    </row>
    <row r="9997" spans="7:7" x14ac:dyDescent="0.25">
      <c r="G9997" s="1"/>
    </row>
    <row r="9998" spans="7:7" x14ac:dyDescent="0.25">
      <c r="G9998" s="1"/>
    </row>
    <row r="9999" spans="7:7" x14ac:dyDescent="0.25">
      <c r="G9999" s="1"/>
    </row>
    <row r="10000" spans="7:7" x14ac:dyDescent="0.25">
      <c r="G10000" s="1"/>
    </row>
    <row r="10001" spans="7:7" x14ac:dyDescent="0.25">
      <c r="G10001" s="1"/>
    </row>
    <row r="10002" spans="7:7" x14ac:dyDescent="0.25">
      <c r="G10002" s="1"/>
    </row>
    <row r="10003" spans="7:7" x14ac:dyDescent="0.25">
      <c r="G10003" s="1"/>
    </row>
    <row r="10004" spans="7:7" x14ac:dyDescent="0.25">
      <c r="G10004" s="1"/>
    </row>
    <row r="10005" spans="7:7" x14ac:dyDescent="0.25">
      <c r="G10005" s="1"/>
    </row>
    <row r="10006" spans="7:7" x14ac:dyDescent="0.25">
      <c r="G10006" s="1"/>
    </row>
    <row r="10007" spans="7:7" x14ac:dyDescent="0.25">
      <c r="G10007" s="1"/>
    </row>
    <row r="10008" spans="7:7" x14ac:dyDescent="0.25">
      <c r="G10008" s="1"/>
    </row>
    <row r="10009" spans="7:7" x14ac:dyDescent="0.25">
      <c r="G10009" s="1"/>
    </row>
    <row r="10010" spans="7:7" x14ac:dyDescent="0.25">
      <c r="G10010" s="1"/>
    </row>
    <row r="10011" spans="7:7" x14ac:dyDescent="0.25">
      <c r="G10011" s="1"/>
    </row>
    <row r="10012" spans="7:7" x14ac:dyDescent="0.25">
      <c r="G10012" s="1"/>
    </row>
    <row r="10013" spans="7:7" x14ac:dyDescent="0.25">
      <c r="G10013" s="1"/>
    </row>
    <row r="10014" spans="7:7" x14ac:dyDescent="0.25">
      <c r="G10014" s="1"/>
    </row>
    <row r="10015" spans="7:7" x14ac:dyDescent="0.25">
      <c r="G10015" s="1"/>
    </row>
    <row r="10016" spans="7:7" x14ac:dyDescent="0.25">
      <c r="G10016" s="1"/>
    </row>
    <row r="10017" spans="7:7" x14ac:dyDescent="0.25">
      <c r="G10017" s="1"/>
    </row>
    <row r="10018" spans="7:7" x14ac:dyDescent="0.25">
      <c r="G10018" s="1"/>
    </row>
    <row r="10019" spans="7:7" x14ac:dyDescent="0.25">
      <c r="G10019" s="1"/>
    </row>
    <row r="10020" spans="7:7" x14ac:dyDescent="0.25">
      <c r="G10020" s="1"/>
    </row>
    <row r="10021" spans="7:7" x14ac:dyDescent="0.25">
      <c r="G10021" s="1"/>
    </row>
    <row r="10022" spans="7:7" x14ac:dyDescent="0.25">
      <c r="G10022" s="1"/>
    </row>
    <row r="10023" spans="7:7" x14ac:dyDescent="0.25">
      <c r="G10023" s="1"/>
    </row>
    <row r="10024" spans="7:7" x14ac:dyDescent="0.25">
      <c r="G10024" s="1"/>
    </row>
    <row r="10025" spans="7:7" x14ac:dyDescent="0.25">
      <c r="G10025" s="1"/>
    </row>
    <row r="10026" spans="7:7" x14ac:dyDescent="0.25">
      <c r="G10026" s="1"/>
    </row>
    <row r="10027" spans="7:7" x14ac:dyDescent="0.25">
      <c r="G10027" s="1"/>
    </row>
    <row r="10028" spans="7:7" x14ac:dyDescent="0.25">
      <c r="G10028" s="1"/>
    </row>
    <row r="10029" spans="7:7" x14ac:dyDescent="0.25">
      <c r="G10029" s="1"/>
    </row>
    <row r="10030" spans="7:7" x14ac:dyDescent="0.25">
      <c r="G10030" s="1"/>
    </row>
    <row r="10031" spans="7:7" x14ac:dyDescent="0.25">
      <c r="G10031" s="1"/>
    </row>
    <row r="10032" spans="7:7" x14ac:dyDescent="0.25">
      <c r="G10032" s="1"/>
    </row>
    <row r="10033" spans="7:7" x14ac:dyDescent="0.25">
      <c r="G10033" s="1"/>
    </row>
    <row r="10034" spans="7:7" x14ac:dyDescent="0.25">
      <c r="G10034" s="1"/>
    </row>
    <row r="10035" spans="7:7" x14ac:dyDescent="0.25">
      <c r="G10035" s="1"/>
    </row>
    <row r="10036" spans="7:7" x14ac:dyDescent="0.25">
      <c r="G10036" s="1"/>
    </row>
    <row r="10037" spans="7:7" x14ac:dyDescent="0.25">
      <c r="G10037" s="1"/>
    </row>
    <row r="10038" spans="7:7" x14ac:dyDescent="0.25">
      <c r="G10038" s="1"/>
    </row>
    <row r="10039" spans="7:7" x14ac:dyDescent="0.25">
      <c r="G10039" s="1"/>
    </row>
    <row r="10040" spans="7:7" x14ac:dyDescent="0.25">
      <c r="G10040" s="1"/>
    </row>
    <row r="10041" spans="7:7" x14ac:dyDescent="0.25">
      <c r="G10041" s="1"/>
    </row>
    <row r="10042" spans="7:7" x14ac:dyDescent="0.25">
      <c r="G10042" s="1"/>
    </row>
    <row r="10043" spans="7:7" x14ac:dyDescent="0.25">
      <c r="G10043" s="1"/>
    </row>
    <row r="10044" spans="7:7" x14ac:dyDescent="0.25">
      <c r="G10044" s="1"/>
    </row>
    <row r="10045" spans="7:7" x14ac:dyDescent="0.25">
      <c r="G10045" s="1"/>
    </row>
    <row r="10046" spans="7:7" x14ac:dyDescent="0.25">
      <c r="G10046" s="1"/>
    </row>
    <row r="10047" spans="7:7" x14ac:dyDescent="0.25">
      <c r="G10047" s="1"/>
    </row>
    <row r="10048" spans="7:7" x14ac:dyDescent="0.25">
      <c r="G10048" s="1"/>
    </row>
    <row r="10049" spans="7:7" x14ac:dyDescent="0.25">
      <c r="G10049" s="1"/>
    </row>
    <row r="10050" spans="7:7" x14ac:dyDescent="0.25">
      <c r="G10050" s="1"/>
    </row>
    <row r="10051" spans="7:7" x14ac:dyDescent="0.25">
      <c r="G10051" s="1"/>
    </row>
    <row r="10052" spans="7:7" x14ac:dyDescent="0.25">
      <c r="G10052" s="1"/>
    </row>
    <row r="10053" spans="7:7" x14ac:dyDescent="0.25">
      <c r="G10053" s="1"/>
    </row>
    <row r="10054" spans="7:7" x14ac:dyDescent="0.25">
      <c r="G10054" s="1"/>
    </row>
    <row r="10055" spans="7:7" x14ac:dyDescent="0.25">
      <c r="G10055" s="1"/>
    </row>
    <row r="10056" spans="7:7" x14ac:dyDescent="0.25">
      <c r="G10056" s="1"/>
    </row>
    <row r="10057" spans="7:7" x14ac:dyDescent="0.25">
      <c r="G10057" s="1"/>
    </row>
    <row r="10058" spans="7:7" x14ac:dyDescent="0.25">
      <c r="G10058" s="1"/>
    </row>
    <row r="10059" spans="7:7" x14ac:dyDescent="0.25">
      <c r="G10059" s="1"/>
    </row>
    <row r="10060" spans="7:7" x14ac:dyDescent="0.25">
      <c r="G10060" s="1"/>
    </row>
    <row r="10061" spans="7:7" x14ac:dyDescent="0.25">
      <c r="G10061" s="1"/>
    </row>
    <row r="10062" spans="7:7" x14ac:dyDescent="0.25">
      <c r="G10062" s="1"/>
    </row>
    <row r="10063" spans="7:7" x14ac:dyDescent="0.25">
      <c r="G10063" s="1"/>
    </row>
    <row r="10064" spans="7:7" x14ac:dyDescent="0.25">
      <c r="G10064" s="1"/>
    </row>
    <row r="10065" spans="7:7" x14ac:dyDescent="0.25">
      <c r="G10065" s="1"/>
    </row>
    <row r="10066" spans="7:7" x14ac:dyDescent="0.25">
      <c r="G10066" s="1"/>
    </row>
    <row r="10067" spans="7:7" x14ac:dyDescent="0.25">
      <c r="G10067" s="1"/>
    </row>
    <row r="10068" spans="7:7" x14ac:dyDescent="0.25">
      <c r="G10068" s="1"/>
    </row>
    <row r="10069" spans="7:7" x14ac:dyDescent="0.25">
      <c r="G10069" s="1"/>
    </row>
    <row r="10070" spans="7:7" x14ac:dyDescent="0.25">
      <c r="G10070" s="1"/>
    </row>
    <row r="10071" spans="7:7" x14ac:dyDescent="0.25">
      <c r="G10071" s="1"/>
    </row>
    <row r="10072" spans="7:7" x14ac:dyDescent="0.25">
      <c r="G10072" s="1"/>
    </row>
    <row r="10073" spans="7:7" x14ac:dyDescent="0.25">
      <c r="G10073" s="1"/>
    </row>
    <row r="10074" spans="7:7" x14ac:dyDescent="0.25">
      <c r="G10074" s="1"/>
    </row>
    <row r="10075" spans="7:7" x14ac:dyDescent="0.25">
      <c r="G10075" s="1"/>
    </row>
    <row r="10076" spans="7:7" x14ac:dyDescent="0.25">
      <c r="G10076" s="1"/>
    </row>
    <row r="10077" spans="7:7" x14ac:dyDescent="0.25">
      <c r="G10077" s="1"/>
    </row>
    <row r="10078" spans="7:7" x14ac:dyDescent="0.25">
      <c r="G10078" s="1"/>
    </row>
    <row r="10079" spans="7:7" x14ac:dyDescent="0.25">
      <c r="G10079" s="1"/>
    </row>
    <row r="10080" spans="7:7" x14ac:dyDescent="0.25">
      <c r="G10080" s="1"/>
    </row>
    <row r="10081" spans="7:7" x14ac:dyDescent="0.25">
      <c r="G10081" s="1"/>
    </row>
    <row r="10082" spans="7:7" x14ac:dyDescent="0.25">
      <c r="G10082" s="1"/>
    </row>
    <row r="10083" spans="7:7" x14ac:dyDescent="0.25">
      <c r="G10083" s="1"/>
    </row>
    <row r="10084" spans="7:7" x14ac:dyDescent="0.25">
      <c r="G10084" s="1"/>
    </row>
    <row r="10085" spans="7:7" x14ac:dyDescent="0.25">
      <c r="G10085" s="1"/>
    </row>
    <row r="10086" spans="7:7" x14ac:dyDescent="0.25">
      <c r="G10086" s="1"/>
    </row>
    <row r="10087" spans="7:7" x14ac:dyDescent="0.25">
      <c r="G10087" s="1"/>
    </row>
    <row r="10088" spans="7:7" x14ac:dyDescent="0.25">
      <c r="G10088" s="1"/>
    </row>
    <row r="10089" spans="7:7" x14ac:dyDescent="0.25">
      <c r="G10089" s="1"/>
    </row>
    <row r="10090" spans="7:7" x14ac:dyDescent="0.25">
      <c r="G10090" s="1"/>
    </row>
    <row r="10091" spans="7:7" x14ac:dyDescent="0.25">
      <c r="G10091" s="1"/>
    </row>
    <row r="10092" spans="7:7" x14ac:dyDescent="0.25">
      <c r="G10092" s="1"/>
    </row>
    <row r="10093" spans="7:7" x14ac:dyDescent="0.25">
      <c r="G10093" s="1"/>
    </row>
    <row r="10094" spans="7:7" x14ac:dyDescent="0.25">
      <c r="G10094" s="1"/>
    </row>
    <row r="10095" spans="7:7" x14ac:dyDescent="0.25">
      <c r="G10095" s="1"/>
    </row>
    <row r="10096" spans="7:7" x14ac:dyDescent="0.25">
      <c r="G10096" s="1"/>
    </row>
    <row r="10097" spans="7:7" x14ac:dyDescent="0.25">
      <c r="G10097" s="1"/>
    </row>
    <row r="10098" spans="7:7" x14ac:dyDescent="0.25">
      <c r="G10098" s="1"/>
    </row>
    <row r="10099" spans="7:7" x14ac:dyDescent="0.25">
      <c r="G10099" s="1"/>
    </row>
    <row r="10100" spans="7:7" x14ac:dyDescent="0.25">
      <c r="G10100" s="1"/>
    </row>
    <row r="10101" spans="7:7" x14ac:dyDescent="0.25">
      <c r="G10101" s="1"/>
    </row>
    <row r="10102" spans="7:7" x14ac:dyDescent="0.25">
      <c r="G10102" s="1"/>
    </row>
    <row r="10103" spans="7:7" x14ac:dyDescent="0.25">
      <c r="G10103" s="1"/>
    </row>
    <row r="10104" spans="7:7" x14ac:dyDescent="0.25">
      <c r="G10104" s="1"/>
    </row>
    <row r="10105" spans="7:7" x14ac:dyDescent="0.25">
      <c r="G10105" s="1"/>
    </row>
    <row r="10106" spans="7:7" x14ac:dyDescent="0.25">
      <c r="G10106" s="1"/>
    </row>
    <row r="10107" spans="7:7" x14ac:dyDescent="0.25">
      <c r="G10107" s="1"/>
    </row>
    <row r="10108" spans="7:7" x14ac:dyDescent="0.25">
      <c r="G10108" s="1"/>
    </row>
    <row r="10109" spans="7:7" x14ac:dyDescent="0.25">
      <c r="G10109" s="1"/>
    </row>
    <row r="10110" spans="7:7" x14ac:dyDescent="0.25">
      <c r="G10110" s="1"/>
    </row>
    <row r="10111" spans="7:7" x14ac:dyDescent="0.25">
      <c r="G10111" s="1"/>
    </row>
    <row r="10112" spans="7:7" x14ac:dyDescent="0.25">
      <c r="G10112" s="1"/>
    </row>
    <row r="10113" spans="7:7" x14ac:dyDescent="0.25">
      <c r="G10113" s="1"/>
    </row>
    <row r="10114" spans="7:7" x14ac:dyDescent="0.25">
      <c r="G10114" s="1"/>
    </row>
    <row r="10115" spans="7:7" x14ac:dyDescent="0.25">
      <c r="G10115" s="1"/>
    </row>
    <row r="10116" spans="7:7" x14ac:dyDescent="0.25">
      <c r="G10116" s="1"/>
    </row>
    <row r="10117" spans="7:7" x14ac:dyDescent="0.25">
      <c r="G10117" s="1"/>
    </row>
    <row r="10118" spans="7:7" x14ac:dyDescent="0.25">
      <c r="G10118" s="1"/>
    </row>
    <row r="10119" spans="7:7" x14ac:dyDescent="0.25">
      <c r="G10119" s="1"/>
    </row>
    <row r="10120" spans="7:7" x14ac:dyDescent="0.25">
      <c r="G10120" s="1"/>
    </row>
    <row r="10121" spans="7:7" x14ac:dyDescent="0.25">
      <c r="G10121" s="1"/>
    </row>
    <row r="10122" spans="7:7" x14ac:dyDescent="0.25">
      <c r="G10122" s="1"/>
    </row>
    <row r="10123" spans="7:7" x14ac:dyDescent="0.25">
      <c r="G10123" s="1"/>
    </row>
    <row r="10124" spans="7:7" x14ac:dyDescent="0.25">
      <c r="G10124" s="1"/>
    </row>
    <row r="10125" spans="7:7" x14ac:dyDescent="0.25">
      <c r="G10125" s="1"/>
    </row>
    <row r="10126" spans="7:7" x14ac:dyDescent="0.25">
      <c r="G10126" s="1"/>
    </row>
    <row r="10127" spans="7:7" x14ac:dyDescent="0.25">
      <c r="G10127" s="1"/>
    </row>
    <row r="10128" spans="7:7" x14ac:dyDescent="0.25">
      <c r="G10128" s="1"/>
    </row>
    <row r="10129" spans="7:7" x14ac:dyDescent="0.25">
      <c r="G10129" s="1"/>
    </row>
    <row r="10130" spans="7:7" x14ac:dyDescent="0.25">
      <c r="G10130" s="1"/>
    </row>
    <row r="10131" spans="7:7" x14ac:dyDescent="0.25">
      <c r="G10131" s="1"/>
    </row>
    <row r="10132" spans="7:7" x14ac:dyDescent="0.25">
      <c r="G10132" s="1"/>
    </row>
    <row r="10133" spans="7:7" x14ac:dyDescent="0.25">
      <c r="G10133" s="1"/>
    </row>
    <row r="10134" spans="7:7" x14ac:dyDescent="0.25">
      <c r="G10134" s="1"/>
    </row>
    <row r="10135" spans="7:7" x14ac:dyDescent="0.25">
      <c r="G10135" s="1"/>
    </row>
    <row r="10136" spans="7:7" x14ac:dyDescent="0.25">
      <c r="G10136" s="1"/>
    </row>
    <row r="10137" spans="7:7" x14ac:dyDescent="0.25">
      <c r="G10137" s="1"/>
    </row>
    <row r="10138" spans="7:7" x14ac:dyDescent="0.25">
      <c r="G10138" s="1"/>
    </row>
    <row r="10139" spans="7:7" x14ac:dyDescent="0.25">
      <c r="G10139" s="1"/>
    </row>
    <row r="10140" spans="7:7" x14ac:dyDescent="0.25">
      <c r="G10140" s="1"/>
    </row>
    <row r="10141" spans="7:7" x14ac:dyDescent="0.25">
      <c r="G10141" s="1"/>
    </row>
    <row r="10142" spans="7:7" x14ac:dyDescent="0.25">
      <c r="G10142" s="1"/>
    </row>
    <row r="10143" spans="7:7" x14ac:dyDescent="0.25">
      <c r="G10143" s="1"/>
    </row>
    <row r="10144" spans="7:7" x14ac:dyDescent="0.25">
      <c r="G10144" s="1"/>
    </row>
    <row r="10145" spans="7:7" x14ac:dyDescent="0.25">
      <c r="G10145" s="1"/>
    </row>
    <row r="10146" spans="7:7" x14ac:dyDescent="0.25">
      <c r="G10146" s="1"/>
    </row>
    <row r="10147" spans="7:7" x14ac:dyDescent="0.25">
      <c r="G10147" s="1"/>
    </row>
    <row r="10148" spans="7:7" x14ac:dyDescent="0.25">
      <c r="G10148" s="1"/>
    </row>
    <row r="10149" spans="7:7" x14ac:dyDescent="0.25">
      <c r="G10149" s="1"/>
    </row>
    <row r="10150" spans="7:7" x14ac:dyDescent="0.25">
      <c r="G10150" s="1"/>
    </row>
    <row r="10151" spans="7:7" x14ac:dyDescent="0.25">
      <c r="G10151" s="1"/>
    </row>
    <row r="10152" spans="7:7" x14ac:dyDescent="0.25">
      <c r="G10152" s="1"/>
    </row>
    <row r="10153" spans="7:7" x14ac:dyDescent="0.25">
      <c r="G10153" s="1"/>
    </row>
    <row r="10154" spans="7:7" x14ac:dyDescent="0.25">
      <c r="G10154" s="1"/>
    </row>
    <row r="10155" spans="7:7" x14ac:dyDescent="0.25">
      <c r="G10155" s="1"/>
    </row>
    <row r="10156" spans="7:7" x14ac:dyDescent="0.25">
      <c r="G10156" s="1"/>
    </row>
    <row r="10157" spans="7:7" x14ac:dyDescent="0.25">
      <c r="G10157" s="1"/>
    </row>
    <row r="10158" spans="7:7" x14ac:dyDescent="0.25">
      <c r="G10158" s="1"/>
    </row>
    <row r="10159" spans="7:7" x14ac:dyDescent="0.25">
      <c r="G10159" s="1"/>
    </row>
    <row r="10160" spans="7:7" x14ac:dyDescent="0.25">
      <c r="G10160" s="1"/>
    </row>
    <row r="10161" spans="7:7" x14ac:dyDescent="0.25">
      <c r="G10161" s="1"/>
    </row>
    <row r="10162" spans="7:7" x14ac:dyDescent="0.25">
      <c r="G10162" s="1"/>
    </row>
    <row r="10163" spans="7:7" x14ac:dyDescent="0.25">
      <c r="G10163" s="1"/>
    </row>
    <row r="10164" spans="7:7" x14ac:dyDescent="0.25">
      <c r="G10164" s="1"/>
    </row>
    <row r="10165" spans="7:7" x14ac:dyDescent="0.25">
      <c r="G10165" s="1"/>
    </row>
    <row r="10166" spans="7:7" x14ac:dyDescent="0.25">
      <c r="G10166" s="1"/>
    </row>
    <row r="10167" spans="7:7" x14ac:dyDescent="0.25">
      <c r="G10167" s="1"/>
    </row>
    <row r="10168" spans="7:7" x14ac:dyDescent="0.25">
      <c r="G10168" s="1"/>
    </row>
    <row r="10169" spans="7:7" x14ac:dyDescent="0.25">
      <c r="G10169" s="1"/>
    </row>
    <row r="10170" spans="7:7" x14ac:dyDescent="0.25">
      <c r="G10170" s="1"/>
    </row>
    <row r="10171" spans="7:7" x14ac:dyDescent="0.25">
      <c r="G10171" s="1"/>
    </row>
    <row r="10172" spans="7:7" x14ac:dyDescent="0.25">
      <c r="G10172" s="1"/>
    </row>
    <row r="10173" spans="7:7" x14ac:dyDescent="0.25">
      <c r="G10173" s="1"/>
    </row>
    <row r="10174" spans="7:7" x14ac:dyDescent="0.25">
      <c r="G10174" s="1"/>
    </row>
    <row r="10175" spans="7:7" x14ac:dyDescent="0.25">
      <c r="G10175" s="1"/>
    </row>
    <row r="10176" spans="7:7" x14ac:dyDescent="0.25">
      <c r="G10176" s="1"/>
    </row>
    <row r="10177" spans="7:7" x14ac:dyDescent="0.25">
      <c r="G10177" s="1"/>
    </row>
    <row r="10178" spans="7:7" x14ac:dyDescent="0.25">
      <c r="G10178" s="1"/>
    </row>
    <row r="10179" spans="7:7" x14ac:dyDescent="0.25">
      <c r="G10179" s="1"/>
    </row>
    <row r="10180" spans="7:7" x14ac:dyDescent="0.25">
      <c r="G10180" s="1"/>
    </row>
    <row r="10181" spans="7:7" x14ac:dyDescent="0.25">
      <c r="G10181" s="1"/>
    </row>
    <row r="10182" spans="7:7" x14ac:dyDescent="0.25">
      <c r="G10182" s="1"/>
    </row>
    <row r="10183" spans="7:7" x14ac:dyDescent="0.25">
      <c r="G10183" s="1"/>
    </row>
    <row r="10184" spans="7:7" x14ac:dyDescent="0.25">
      <c r="G10184" s="1"/>
    </row>
    <row r="10185" spans="7:7" x14ac:dyDescent="0.25">
      <c r="G10185" s="1"/>
    </row>
    <row r="10186" spans="7:7" x14ac:dyDescent="0.25">
      <c r="G10186" s="1"/>
    </row>
    <row r="10187" spans="7:7" x14ac:dyDescent="0.25">
      <c r="G10187" s="1"/>
    </row>
    <row r="10188" spans="7:7" x14ac:dyDescent="0.25">
      <c r="G10188" s="1"/>
    </row>
    <row r="10189" spans="7:7" x14ac:dyDescent="0.25">
      <c r="G10189" s="1"/>
    </row>
    <row r="10190" spans="7:7" x14ac:dyDescent="0.25">
      <c r="G10190" s="1"/>
    </row>
    <row r="10191" spans="7:7" x14ac:dyDescent="0.25">
      <c r="G10191" s="1"/>
    </row>
    <row r="10192" spans="7:7" x14ac:dyDescent="0.25">
      <c r="G10192" s="1"/>
    </row>
    <row r="10193" spans="7:7" x14ac:dyDescent="0.25">
      <c r="G10193" s="1"/>
    </row>
    <row r="10194" spans="7:7" x14ac:dyDescent="0.25">
      <c r="G10194" s="1"/>
    </row>
    <row r="10195" spans="7:7" x14ac:dyDescent="0.25">
      <c r="G10195" s="1"/>
    </row>
    <row r="10196" spans="7:7" x14ac:dyDescent="0.25">
      <c r="G10196" s="1"/>
    </row>
    <row r="10197" spans="7:7" x14ac:dyDescent="0.25">
      <c r="G10197" s="1"/>
    </row>
    <row r="10198" spans="7:7" x14ac:dyDescent="0.25">
      <c r="G10198" s="1"/>
    </row>
    <row r="10199" spans="7:7" x14ac:dyDescent="0.25">
      <c r="G10199" s="1"/>
    </row>
    <row r="10200" spans="7:7" x14ac:dyDescent="0.25">
      <c r="G10200" s="1"/>
    </row>
    <row r="10201" spans="7:7" x14ac:dyDescent="0.25">
      <c r="G10201" s="1"/>
    </row>
    <row r="10202" spans="7:7" x14ac:dyDescent="0.25">
      <c r="G10202" s="1"/>
    </row>
    <row r="10203" spans="7:7" x14ac:dyDescent="0.25">
      <c r="G10203" s="1"/>
    </row>
    <row r="10204" spans="7:7" x14ac:dyDescent="0.25">
      <c r="G10204" s="1"/>
    </row>
    <row r="10205" spans="7:7" x14ac:dyDescent="0.25">
      <c r="G10205" s="1"/>
    </row>
    <row r="10206" spans="7:7" x14ac:dyDescent="0.25">
      <c r="G10206" s="1"/>
    </row>
    <row r="10207" spans="7:7" x14ac:dyDescent="0.25">
      <c r="G10207" s="1"/>
    </row>
    <row r="10208" spans="7:7" x14ac:dyDescent="0.25">
      <c r="G10208" s="1"/>
    </row>
    <row r="10209" spans="7:7" x14ac:dyDescent="0.25">
      <c r="G10209" s="1"/>
    </row>
    <row r="10210" spans="7:7" x14ac:dyDescent="0.25">
      <c r="G10210" s="1"/>
    </row>
    <row r="10211" spans="7:7" x14ac:dyDescent="0.25">
      <c r="G10211" s="1"/>
    </row>
    <row r="10212" spans="7:7" x14ac:dyDescent="0.25">
      <c r="G10212" s="1"/>
    </row>
    <row r="10213" spans="7:7" x14ac:dyDescent="0.25">
      <c r="G10213" s="1"/>
    </row>
    <row r="10214" spans="7:7" x14ac:dyDescent="0.25">
      <c r="G10214" s="1"/>
    </row>
    <row r="10215" spans="7:7" x14ac:dyDescent="0.25">
      <c r="G10215" s="1"/>
    </row>
    <row r="10216" spans="7:7" x14ac:dyDescent="0.25">
      <c r="G10216" s="1"/>
    </row>
    <row r="10217" spans="7:7" x14ac:dyDescent="0.25">
      <c r="G10217" s="1"/>
    </row>
    <row r="10218" spans="7:7" x14ac:dyDescent="0.25">
      <c r="G10218" s="1"/>
    </row>
    <row r="10219" spans="7:7" x14ac:dyDescent="0.25">
      <c r="G10219" s="1"/>
    </row>
    <row r="10220" spans="7:7" x14ac:dyDescent="0.25">
      <c r="G10220" s="1"/>
    </row>
    <row r="10221" spans="7:7" x14ac:dyDescent="0.25">
      <c r="G10221" s="1"/>
    </row>
    <row r="10222" spans="7:7" x14ac:dyDescent="0.25">
      <c r="G10222" s="1"/>
    </row>
    <row r="10223" spans="7:7" x14ac:dyDescent="0.25">
      <c r="G10223" s="1"/>
    </row>
    <row r="10224" spans="7:7" x14ac:dyDescent="0.25">
      <c r="G10224" s="1"/>
    </row>
    <row r="10225" spans="7:7" x14ac:dyDescent="0.25">
      <c r="G10225" s="1"/>
    </row>
    <row r="10226" spans="7:7" x14ac:dyDescent="0.25">
      <c r="G10226" s="1"/>
    </row>
    <row r="10227" spans="7:7" x14ac:dyDescent="0.25">
      <c r="G10227" s="1"/>
    </row>
    <row r="10228" spans="7:7" x14ac:dyDescent="0.25">
      <c r="G10228" s="1"/>
    </row>
    <row r="10229" spans="7:7" x14ac:dyDescent="0.25">
      <c r="G10229" s="1"/>
    </row>
    <row r="10230" spans="7:7" x14ac:dyDescent="0.25">
      <c r="G10230" s="1"/>
    </row>
    <row r="10231" spans="7:7" x14ac:dyDescent="0.25">
      <c r="G10231" s="1"/>
    </row>
    <row r="10232" spans="7:7" x14ac:dyDescent="0.25">
      <c r="G10232" s="1"/>
    </row>
    <row r="10233" spans="7:7" x14ac:dyDescent="0.25">
      <c r="G10233" s="1"/>
    </row>
    <row r="10234" spans="7:7" x14ac:dyDescent="0.25">
      <c r="G10234" s="1"/>
    </row>
    <row r="10235" spans="7:7" x14ac:dyDescent="0.25">
      <c r="G10235" s="1"/>
    </row>
    <row r="10236" spans="7:7" x14ac:dyDescent="0.25">
      <c r="G10236" s="1"/>
    </row>
    <row r="10237" spans="7:7" x14ac:dyDescent="0.25">
      <c r="G10237" s="1"/>
    </row>
    <row r="10238" spans="7:7" x14ac:dyDescent="0.25">
      <c r="G10238" s="1"/>
    </row>
    <row r="10239" spans="7:7" x14ac:dyDescent="0.25">
      <c r="G10239" s="1"/>
    </row>
    <row r="10240" spans="7:7" x14ac:dyDescent="0.25">
      <c r="G10240" s="1"/>
    </row>
    <row r="10241" spans="7:7" x14ac:dyDescent="0.25">
      <c r="G10241" s="1"/>
    </row>
    <row r="10242" spans="7:7" x14ac:dyDescent="0.25">
      <c r="G10242" s="1"/>
    </row>
    <row r="10243" spans="7:7" x14ac:dyDescent="0.25">
      <c r="G10243" s="1"/>
    </row>
    <row r="10244" spans="7:7" x14ac:dyDescent="0.25">
      <c r="G10244" s="1"/>
    </row>
    <row r="10245" spans="7:7" x14ac:dyDescent="0.25">
      <c r="G10245" s="1"/>
    </row>
    <row r="10246" spans="7:7" x14ac:dyDescent="0.25">
      <c r="G10246" s="1"/>
    </row>
    <row r="10247" spans="7:7" x14ac:dyDescent="0.25">
      <c r="G10247" s="1"/>
    </row>
    <row r="10248" spans="7:7" x14ac:dyDescent="0.25">
      <c r="G10248" s="1"/>
    </row>
    <row r="10249" spans="7:7" x14ac:dyDescent="0.25">
      <c r="G10249" s="1"/>
    </row>
    <row r="10250" spans="7:7" x14ac:dyDescent="0.25">
      <c r="G10250" s="1"/>
    </row>
    <row r="10251" spans="7:7" x14ac:dyDescent="0.25">
      <c r="G10251" s="1"/>
    </row>
    <row r="10252" spans="7:7" x14ac:dyDescent="0.25">
      <c r="G10252" s="1"/>
    </row>
    <row r="10253" spans="7:7" x14ac:dyDescent="0.25">
      <c r="G10253" s="1"/>
    </row>
    <row r="10254" spans="7:7" x14ac:dyDescent="0.25">
      <c r="G10254" s="1"/>
    </row>
    <row r="10255" spans="7:7" x14ac:dyDescent="0.25">
      <c r="G10255" s="1"/>
    </row>
    <row r="10256" spans="7:7" x14ac:dyDescent="0.25">
      <c r="G10256" s="1"/>
    </row>
    <row r="10257" spans="7:7" x14ac:dyDescent="0.25">
      <c r="G10257" s="1"/>
    </row>
    <row r="10258" spans="7:7" x14ac:dyDescent="0.25">
      <c r="G10258" s="1"/>
    </row>
    <row r="10259" spans="7:7" x14ac:dyDescent="0.25">
      <c r="G10259" s="1"/>
    </row>
    <row r="10260" spans="7:7" x14ac:dyDescent="0.25">
      <c r="G10260" s="1"/>
    </row>
    <row r="10261" spans="7:7" x14ac:dyDescent="0.25">
      <c r="G10261" s="1"/>
    </row>
    <row r="10262" spans="7:7" x14ac:dyDescent="0.25">
      <c r="G10262" s="1"/>
    </row>
    <row r="10263" spans="7:7" x14ac:dyDescent="0.25">
      <c r="G10263" s="1"/>
    </row>
    <row r="10264" spans="7:7" x14ac:dyDescent="0.25">
      <c r="G10264" s="1"/>
    </row>
    <row r="10265" spans="7:7" x14ac:dyDescent="0.25">
      <c r="G10265" s="1"/>
    </row>
    <row r="10266" spans="7:7" x14ac:dyDescent="0.25">
      <c r="G10266" s="1"/>
    </row>
    <row r="10267" spans="7:7" x14ac:dyDescent="0.25">
      <c r="G10267" s="1"/>
    </row>
    <row r="10268" spans="7:7" x14ac:dyDescent="0.25">
      <c r="G10268" s="1"/>
    </row>
    <row r="10269" spans="7:7" x14ac:dyDescent="0.25">
      <c r="G10269" s="1"/>
    </row>
    <row r="10270" spans="7:7" x14ac:dyDescent="0.25">
      <c r="G10270" s="1"/>
    </row>
    <row r="10271" spans="7:7" x14ac:dyDescent="0.25">
      <c r="G10271" s="1"/>
    </row>
    <row r="10272" spans="7:7" x14ac:dyDescent="0.25">
      <c r="G10272" s="1"/>
    </row>
    <row r="10273" spans="7:7" x14ac:dyDescent="0.25">
      <c r="G10273" s="1"/>
    </row>
    <row r="10274" spans="7:7" x14ac:dyDescent="0.25">
      <c r="G10274" s="1"/>
    </row>
    <row r="10275" spans="7:7" x14ac:dyDescent="0.25">
      <c r="G10275" s="1"/>
    </row>
    <row r="10276" spans="7:7" x14ac:dyDescent="0.25">
      <c r="G10276" s="1"/>
    </row>
    <row r="10277" spans="7:7" x14ac:dyDescent="0.25">
      <c r="G10277" s="1"/>
    </row>
    <row r="10278" spans="7:7" x14ac:dyDescent="0.25">
      <c r="G10278" s="1"/>
    </row>
    <row r="10279" spans="7:7" x14ac:dyDescent="0.25">
      <c r="G10279" s="1"/>
    </row>
    <row r="10280" spans="7:7" x14ac:dyDescent="0.25">
      <c r="G10280" s="1"/>
    </row>
    <row r="10281" spans="7:7" x14ac:dyDescent="0.25">
      <c r="G10281" s="1"/>
    </row>
    <row r="10282" spans="7:7" x14ac:dyDescent="0.25">
      <c r="G10282" s="1"/>
    </row>
    <row r="10283" spans="7:7" x14ac:dyDescent="0.25">
      <c r="G10283" s="1"/>
    </row>
    <row r="10284" spans="7:7" x14ac:dyDescent="0.25">
      <c r="G10284" s="1"/>
    </row>
    <row r="10285" spans="7:7" x14ac:dyDescent="0.25">
      <c r="G10285" s="1"/>
    </row>
    <row r="10286" spans="7:7" x14ac:dyDescent="0.25">
      <c r="G10286" s="1"/>
    </row>
    <row r="10287" spans="7:7" x14ac:dyDescent="0.25">
      <c r="G10287" s="1"/>
    </row>
    <row r="10288" spans="7:7" x14ac:dyDescent="0.25">
      <c r="G10288" s="1"/>
    </row>
    <row r="10289" spans="7:7" x14ac:dyDescent="0.25">
      <c r="G10289" s="1"/>
    </row>
    <row r="10290" spans="7:7" x14ac:dyDescent="0.25">
      <c r="G10290" s="1"/>
    </row>
    <row r="10291" spans="7:7" x14ac:dyDescent="0.25">
      <c r="G10291" s="1"/>
    </row>
    <row r="10292" spans="7:7" x14ac:dyDescent="0.25">
      <c r="G10292" s="1"/>
    </row>
    <row r="10293" spans="7:7" x14ac:dyDescent="0.25">
      <c r="G10293" s="1"/>
    </row>
    <row r="10294" spans="7:7" x14ac:dyDescent="0.25">
      <c r="G10294" s="1"/>
    </row>
    <row r="10295" spans="7:7" x14ac:dyDescent="0.25">
      <c r="G10295" s="1"/>
    </row>
    <row r="10296" spans="7:7" x14ac:dyDescent="0.25">
      <c r="G10296" s="1"/>
    </row>
    <row r="10297" spans="7:7" x14ac:dyDescent="0.25">
      <c r="G10297" s="1"/>
    </row>
    <row r="10298" spans="7:7" x14ac:dyDescent="0.25">
      <c r="G10298" s="1"/>
    </row>
    <row r="10299" spans="7:7" x14ac:dyDescent="0.25">
      <c r="G10299" s="1"/>
    </row>
    <row r="10300" spans="7:7" x14ac:dyDescent="0.25">
      <c r="G10300" s="1"/>
    </row>
    <row r="10301" spans="7:7" x14ac:dyDescent="0.25">
      <c r="G10301" s="1"/>
    </row>
    <row r="10302" spans="7:7" x14ac:dyDescent="0.25">
      <c r="G10302" s="1"/>
    </row>
    <row r="10303" spans="7:7" x14ac:dyDescent="0.25">
      <c r="G10303" s="1"/>
    </row>
    <row r="10304" spans="7:7" x14ac:dyDescent="0.25">
      <c r="G10304" s="1"/>
    </row>
    <row r="10305" spans="7:7" x14ac:dyDescent="0.25">
      <c r="G10305" s="1"/>
    </row>
    <row r="10306" spans="7:7" x14ac:dyDescent="0.25">
      <c r="G10306" s="1"/>
    </row>
    <row r="10307" spans="7:7" x14ac:dyDescent="0.25">
      <c r="G10307" s="1"/>
    </row>
    <row r="10308" spans="7:7" x14ac:dyDescent="0.25">
      <c r="G10308" s="1"/>
    </row>
    <row r="10309" spans="7:7" x14ac:dyDescent="0.25">
      <c r="G10309" s="1"/>
    </row>
    <row r="10310" spans="7:7" x14ac:dyDescent="0.25">
      <c r="G10310" s="1"/>
    </row>
    <row r="10311" spans="7:7" x14ac:dyDescent="0.25">
      <c r="G10311" s="1"/>
    </row>
    <row r="10312" spans="7:7" x14ac:dyDescent="0.25">
      <c r="G10312" s="1"/>
    </row>
    <row r="10313" spans="7:7" x14ac:dyDescent="0.25">
      <c r="G10313" s="1"/>
    </row>
    <row r="10314" spans="7:7" x14ac:dyDescent="0.25">
      <c r="G10314" s="1"/>
    </row>
    <row r="10315" spans="7:7" x14ac:dyDescent="0.25">
      <c r="G10315" s="1"/>
    </row>
    <row r="10316" spans="7:7" x14ac:dyDescent="0.25">
      <c r="G10316" s="1"/>
    </row>
    <row r="10317" spans="7:7" x14ac:dyDescent="0.25">
      <c r="G10317" s="1"/>
    </row>
    <row r="10318" spans="7:7" x14ac:dyDescent="0.25">
      <c r="G10318" s="1"/>
    </row>
    <row r="10319" spans="7:7" x14ac:dyDescent="0.25">
      <c r="G10319" s="1"/>
    </row>
    <row r="10320" spans="7:7" x14ac:dyDescent="0.25">
      <c r="G10320" s="1"/>
    </row>
    <row r="10321" spans="7:7" x14ac:dyDescent="0.25">
      <c r="G10321" s="1"/>
    </row>
    <row r="10322" spans="7:7" x14ac:dyDescent="0.25">
      <c r="G10322" s="1"/>
    </row>
    <row r="10323" spans="7:7" x14ac:dyDescent="0.25">
      <c r="G10323" s="1"/>
    </row>
    <row r="10324" spans="7:7" x14ac:dyDescent="0.25">
      <c r="G10324" s="1"/>
    </row>
    <row r="10325" spans="7:7" x14ac:dyDescent="0.25">
      <c r="G10325" s="1"/>
    </row>
    <row r="10326" spans="7:7" x14ac:dyDescent="0.25">
      <c r="G10326" s="1"/>
    </row>
    <row r="10327" spans="7:7" x14ac:dyDescent="0.25">
      <c r="G10327" s="1"/>
    </row>
    <row r="10328" spans="7:7" x14ac:dyDescent="0.25">
      <c r="G10328" s="1"/>
    </row>
    <row r="10329" spans="7:7" x14ac:dyDescent="0.25">
      <c r="G10329" s="1"/>
    </row>
    <row r="10330" spans="7:7" x14ac:dyDescent="0.25">
      <c r="G10330" s="1"/>
    </row>
    <row r="10331" spans="7:7" x14ac:dyDescent="0.25">
      <c r="G10331" s="1"/>
    </row>
    <row r="10332" spans="7:7" x14ac:dyDescent="0.25">
      <c r="G10332" s="1"/>
    </row>
    <row r="10333" spans="7:7" x14ac:dyDescent="0.25">
      <c r="G10333" s="1"/>
    </row>
    <row r="10334" spans="7:7" x14ac:dyDescent="0.25">
      <c r="G10334" s="1"/>
    </row>
    <row r="10335" spans="7:7" x14ac:dyDescent="0.25">
      <c r="G10335" s="1"/>
    </row>
    <row r="10336" spans="7:7" x14ac:dyDescent="0.25">
      <c r="G10336" s="1"/>
    </row>
    <row r="10337" spans="7:7" x14ac:dyDescent="0.25">
      <c r="G10337" s="1"/>
    </row>
    <row r="10338" spans="7:7" x14ac:dyDescent="0.25">
      <c r="G10338" s="1"/>
    </row>
    <row r="10339" spans="7:7" x14ac:dyDescent="0.25">
      <c r="G10339" s="1"/>
    </row>
    <row r="10340" spans="7:7" x14ac:dyDescent="0.25">
      <c r="G10340" s="1"/>
    </row>
    <row r="10341" spans="7:7" x14ac:dyDescent="0.25">
      <c r="G10341" s="1"/>
    </row>
    <row r="10342" spans="7:7" x14ac:dyDescent="0.25">
      <c r="G10342" s="1"/>
    </row>
    <row r="10343" spans="7:7" x14ac:dyDescent="0.25">
      <c r="G10343" s="1"/>
    </row>
    <row r="10344" spans="7:7" x14ac:dyDescent="0.25">
      <c r="G10344" s="1"/>
    </row>
    <row r="10345" spans="7:7" x14ac:dyDescent="0.25">
      <c r="G10345" s="1"/>
    </row>
    <row r="10346" spans="7:7" x14ac:dyDescent="0.25">
      <c r="G10346" s="1"/>
    </row>
    <row r="10347" spans="7:7" x14ac:dyDescent="0.25">
      <c r="G10347" s="1"/>
    </row>
    <row r="10348" spans="7:7" x14ac:dyDescent="0.25">
      <c r="G10348" s="1"/>
    </row>
    <row r="10349" spans="7:7" x14ac:dyDescent="0.25">
      <c r="G10349" s="1"/>
    </row>
    <row r="10350" spans="7:7" x14ac:dyDescent="0.25">
      <c r="G10350" s="1"/>
    </row>
    <row r="10351" spans="7:7" x14ac:dyDescent="0.25">
      <c r="G10351" s="1"/>
    </row>
    <row r="10352" spans="7:7" x14ac:dyDescent="0.25">
      <c r="G10352" s="1"/>
    </row>
    <row r="10353" spans="7:7" x14ac:dyDescent="0.25">
      <c r="G10353" s="1"/>
    </row>
    <row r="10354" spans="7:7" x14ac:dyDescent="0.25">
      <c r="G10354" s="1"/>
    </row>
    <row r="10355" spans="7:7" x14ac:dyDescent="0.25">
      <c r="G10355" s="1"/>
    </row>
    <row r="10356" spans="7:7" x14ac:dyDescent="0.25">
      <c r="G10356" s="1"/>
    </row>
    <row r="10357" spans="7:7" x14ac:dyDescent="0.25">
      <c r="G10357" s="1"/>
    </row>
    <row r="10358" spans="7:7" x14ac:dyDescent="0.25">
      <c r="G10358" s="1"/>
    </row>
    <row r="10359" spans="7:7" x14ac:dyDescent="0.25">
      <c r="G10359" s="1"/>
    </row>
    <row r="10360" spans="7:7" x14ac:dyDescent="0.25">
      <c r="G10360" s="1"/>
    </row>
    <row r="10361" spans="7:7" x14ac:dyDescent="0.25">
      <c r="G10361" s="1"/>
    </row>
    <row r="10362" spans="7:7" x14ac:dyDescent="0.25">
      <c r="G10362" s="1"/>
    </row>
    <row r="10363" spans="7:7" x14ac:dyDescent="0.25">
      <c r="G10363" s="1"/>
    </row>
    <row r="10364" spans="7:7" x14ac:dyDescent="0.25">
      <c r="G10364" s="1"/>
    </row>
    <row r="10365" spans="7:7" x14ac:dyDescent="0.25">
      <c r="G10365" s="1"/>
    </row>
    <row r="10366" spans="7:7" x14ac:dyDescent="0.25">
      <c r="G10366" s="1"/>
    </row>
    <row r="10367" spans="7:7" x14ac:dyDescent="0.25">
      <c r="G10367" s="1"/>
    </row>
    <row r="10368" spans="7:7" x14ac:dyDescent="0.25">
      <c r="G10368" s="1"/>
    </row>
    <row r="10369" spans="7:7" x14ac:dyDescent="0.25">
      <c r="G10369" s="1"/>
    </row>
    <row r="10370" spans="7:7" x14ac:dyDescent="0.25">
      <c r="G10370" s="1"/>
    </row>
    <row r="10371" spans="7:7" x14ac:dyDescent="0.25">
      <c r="G10371" s="1"/>
    </row>
    <row r="10372" spans="7:7" x14ac:dyDescent="0.25">
      <c r="G10372" s="1"/>
    </row>
    <row r="10373" spans="7:7" x14ac:dyDescent="0.25">
      <c r="G10373" s="1"/>
    </row>
    <row r="10374" spans="7:7" x14ac:dyDescent="0.25">
      <c r="G10374" s="1"/>
    </row>
    <row r="10375" spans="7:7" x14ac:dyDescent="0.25">
      <c r="G10375" s="1"/>
    </row>
    <row r="10376" spans="7:7" x14ac:dyDescent="0.25">
      <c r="G10376" s="1"/>
    </row>
    <row r="10377" spans="7:7" x14ac:dyDescent="0.25">
      <c r="G10377" s="1"/>
    </row>
    <row r="10378" spans="7:7" x14ac:dyDescent="0.25">
      <c r="G10378" s="1"/>
    </row>
    <row r="10379" spans="7:7" x14ac:dyDescent="0.25">
      <c r="G10379" s="1"/>
    </row>
    <row r="10380" spans="7:7" x14ac:dyDescent="0.25">
      <c r="G10380" s="1"/>
    </row>
    <row r="10381" spans="7:7" x14ac:dyDescent="0.25">
      <c r="G10381" s="1"/>
    </row>
    <row r="10382" spans="7:7" x14ac:dyDescent="0.25">
      <c r="G10382" s="1"/>
    </row>
    <row r="10383" spans="7:7" x14ac:dyDescent="0.25">
      <c r="G10383" s="1"/>
    </row>
    <row r="10384" spans="7:7" x14ac:dyDescent="0.25">
      <c r="G10384" s="1"/>
    </row>
    <row r="10385" spans="7:7" x14ac:dyDescent="0.25">
      <c r="G10385" s="1"/>
    </row>
    <row r="10386" spans="7:7" x14ac:dyDescent="0.25">
      <c r="G10386" s="1"/>
    </row>
    <row r="10387" spans="7:7" x14ac:dyDescent="0.25">
      <c r="G10387" s="1"/>
    </row>
    <row r="10388" spans="7:7" x14ac:dyDescent="0.25">
      <c r="G10388" s="1"/>
    </row>
    <row r="10389" spans="7:7" x14ac:dyDescent="0.25">
      <c r="G10389" s="1"/>
    </row>
    <row r="10390" spans="7:7" x14ac:dyDescent="0.25">
      <c r="G10390" s="1"/>
    </row>
    <row r="10391" spans="7:7" x14ac:dyDescent="0.25">
      <c r="G10391" s="1"/>
    </row>
    <row r="10392" spans="7:7" x14ac:dyDescent="0.25">
      <c r="G10392" s="1"/>
    </row>
    <row r="10393" spans="7:7" x14ac:dyDescent="0.25">
      <c r="G10393" s="1"/>
    </row>
    <row r="10394" spans="7:7" x14ac:dyDescent="0.25">
      <c r="G10394" s="1"/>
    </row>
    <row r="10395" spans="7:7" x14ac:dyDescent="0.25">
      <c r="G10395" s="1"/>
    </row>
    <row r="10396" spans="7:7" x14ac:dyDescent="0.25">
      <c r="G10396" s="1"/>
    </row>
    <row r="10397" spans="7:7" x14ac:dyDescent="0.25">
      <c r="G10397" s="1"/>
    </row>
    <row r="10398" spans="7:7" x14ac:dyDescent="0.25">
      <c r="G10398" s="1"/>
    </row>
    <row r="10399" spans="7:7" x14ac:dyDescent="0.25">
      <c r="G10399" s="1"/>
    </row>
    <row r="10400" spans="7:7" x14ac:dyDescent="0.25">
      <c r="G10400" s="1"/>
    </row>
    <row r="10401" spans="7:7" x14ac:dyDescent="0.25">
      <c r="G10401" s="1"/>
    </row>
    <row r="10402" spans="7:7" x14ac:dyDescent="0.25">
      <c r="G10402" s="1"/>
    </row>
    <row r="10403" spans="7:7" x14ac:dyDescent="0.25">
      <c r="G10403" s="1"/>
    </row>
    <row r="10404" spans="7:7" x14ac:dyDescent="0.25">
      <c r="G10404" s="1"/>
    </row>
    <row r="10405" spans="7:7" x14ac:dyDescent="0.25">
      <c r="G10405" s="1"/>
    </row>
    <row r="10406" spans="7:7" x14ac:dyDescent="0.25">
      <c r="G10406" s="1"/>
    </row>
    <row r="10407" spans="7:7" x14ac:dyDescent="0.25">
      <c r="G10407" s="1"/>
    </row>
    <row r="10408" spans="7:7" x14ac:dyDescent="0.25">
      <c r="G10408" s="1"/>
    </row>
    <row r="10409" spans="7:7" x14ac:dyDescent="0.25">
      <c r="G10409" s="1"/>
    </row>
    <row r="10410" spans="7:7" x14ac:dyDescent="0.25">
      <c r="G10410" s="1"/>
    </row>
    <row r="10411" spans="7:7" x14ac:dyDescent="0.25">
      <c r="G10411" s="1"/>
    </row>
    <row r="10412" spans="7:7" x14ac:dyDescent="0.25">
      <c r="G10412" s="1"/>
    </row>
    <row r="10413" spans="7:7" x14ac:dyDescent="0.25">
      <c r="G10413" s="1"/>
    </row>
    <row r="10414" spans="7:7" x14ac:dyDescent="0.25">
      <c r="G10414" s="1"/>
    </row>
    <row r="10415" spans="7:7" x14ac:dyDescent="0.25">
      <c r="G10415" s="1"/>
    </row>
    <row r="10416" spans="7:7" x14ac:dyDescent="0.25">
      <c r="G10416" s="1"/>
    </row>
    <row r="10417" spans="7:7" x14ac:dyDescent="0.25">
      <c r="G10417" s="1"/>
    </row>
    <row r="10418" spans="7:7" x14ac:dyDescent="0.25">
      <c r="G10418" s="1"/>
    </row>
    <row r="10419" spans="7:7" x14ac:dyDescent="0.25">
      <c r="G10419" s="1"/>
    </row>
    <row r="10420" spans="7:7" x14ac:dyDescent="0.25">
      <c r="G10420" s="1"/>
    </row>
    <row r="10421" spans="7:7" x14ac:dyDescent="0.25">
      <c r="G10421" s="1"/>
    </row>
    <row r="10422" spans="7:7" x14ac:dyDescent="0.25">
      <c r="G10422" s="1"/>
    </row>
    <row r="10423" spans="7:7" x14ac:dyDescent="0.25">
      <c r="G10423" s="1"/>
    </row>
    <row r="10424" spans="7:7" x14ac:dyDescent="0.25">
      <c r="G10424" s="1"/>
    </row>
    <row r="10425" spans="7:7" x14ac:dyDescent="0.25">
      <c r="G10425" s="1"/>
    </row>
    <row r="10426" spans="7:7" x14ac:dyDescent="0.25">
      <c r="G10426" s="1"/>
    </row>
    <row r="10427" spans="7:7" x14ac:dyDescent="0.25">
      <c r="G10427" s="1"/>
    </row>
    <row r="10428" spans="7:7" x14ac:dyDescent="0.25">
      <c r="G10428" s="1"/>
    </row>
    <row r="10429" spans="7:7" x14ac:dyDescent="0.25">
      <c r="G10429" s="1"/>
    </row>
    <row r="10430" spans="7:7" x14ac:dyDescent="0.25">
      <c r="G10430" s="1"/>
    </row>
    <row r="10431" spans="7:7" x14ac:dyDescent="0.25">
      <c r="G10431" s="1"/>
    </row>
    <row r="10432" spans="7:7" x14ac:dyDescent="0.25">
      <c r="G10432" s="1"/>
    </row>
    <row r="10433" spans="7:7" x14ac:dyDescent="0.25">
      <c r="G10433" s="1"/>
    </row>
    <row r="10434" spans="7:7" x14ac:dyDescent="0.25">
      <c r="G10434" s="1"/>
    </row>
    <row r="10435" spans="7:7" x14ac:dyDescent="0.25">
      <c r="G10435" s="1"/>
    </row>
    <row r="10436" spans="7:7" x14ac:dyDescent="0.25">
      <c r="G10436" s="1"/>
    </row>
    <row r="10437" spans="7:7" x14ac:dyDescent="0.25">
      <c r="G10437" s="1"/>
    </row>
    <row r="10438" spans="7:7" x14ac:dyDescent="0.25">
      <c r="G10438" s="1"/>
    </row>
    <row r="10439" spans="7:7" x14ac:dyDescent="0.25">
      <c r="G10439" s="1"/>
    </row>
    <row r="10440" spans="7:7" x14ac:dyDescent="0.25">
      <c r="G10440" s="1"/>
    </row>
    <row r="10441" spans="7:7" x14ac:dyDescent="0.25">
      <c r="G10441" s="1"/>
    </row>
    <row r="10442" spans="7:7" x14ac:dyDescent="0.25">
      <c r="G10442" s="1"/>
    </row>
    <row r="10443" spans="7:7" x14ac:dyDescent="0.25">
      <c r="G10443" s="1"/>
    </row>
    <row r="10444" spans="7:7" x14ac:dyDescent="0.25">
      <c r="G10444" s="1"/>
    </row>
    <row r="10445" spans="7:7" x14ac:dyDescent="0.25">
      <c r="G10445" s="1"/>
    </row>
    <row r="10446" spans="7:7" x14ac:dyDescent="0.25">
      <c r="G10446" s="1"/>
    </row>
    <row r="10447" spans="7:7" x14ac:dyDescent="0.25">
      <c r="G10447" s="1"/>
    </row>
    <row r="10448" spans="7:7" x14ac:dyDescent="0.25">
      <c r="G10448" s="1"/>
    </row>
    <row r="10449" spans="7:7" x14ac:dyDescent="0.25">
      <c r="G10449" s="1"/>
    </row>
    <row r="10450" spans="7:7" x14ac:dyDescent="0.25">
      <c r="G10450" s="1"/>
    </row>
    <row r="10451" spans="7:7" x14ac:dyDescent="0.25">
      <c r="G10451" s="1"/>
    </row>
    <row r="10452" spans="7:7" x14ac:dyDescent="0.25">
      <c r="G10452" s="1"/>
    </row>
    <row r="10453" spans="7:7" x14ac:dyDescent="0.25">
      <c r="G10453" s="1"/>
    </row>
    <row r="10454" spans="7:7" x14ac:dyDescent="0.25">
      <c r="G10454" s="1"/>
    </row>
    <row r="10455" spans="7:7" x14ac:dyDescent="0.25">
      <c r="G10455" s="1"/>
    </row>
    <row r="10456" spans="7:7" x14ac:dyDescent="0.25">
      <c r="G10456" s="1"/>
    </row>
    <row r="10457" spans="7:7" x14ac:dyDescent="0.25">
      <c r="G10457" s="1"/>
    </row>
    <row r="10458" spans="7:7" x14ac:dyDescent="0.25">
      <c r="G10458" s="1"/>
    </row>
    <row r="10459" spans="7:7" x14ac:dyDescent="0.25">
      <c r="G10459" s="1"/>
    </row>
    <row r="10460" spans="7:7" x14ac:dyDescent="0.25">
      <c r="G10460" s="1"/>
    </row>
    <row r="10461" spans="7:7" x14ac:dyDescent="0.25">
      <c r="G10461" s="1"/>
    </row>
    <row r="10462" spans="7:7" x14ac:dyDescent="0.25">
      <c r="G10462" s="1"/>
    </row>
    <row r="10463" spans="7:7" x14ac:dyDescent="0.25">
      <c r="G10463" s="1"/>
    </row>
    <row r="10464" spans="7:7" x14ac:dyDescent="0.25">
      <c r="G10464" s="1"/>
    </row>
    <row r="10465" spans="7:7" x14ac:dyDescent="0.25">
      <c r="G10465" s="1"/>
    </row>
    <row r="10466" spans="7:7" x14ac:dyDescent="0.25">
      <c r="G10466" s="1"/>
    </row>
    <row r="10467" spans="7:7" x14ac:dyDescent="0.25">
      <c r="G10467" s="1"/>
    </row>
    <row r="10468" spans="7:7" x14ac:dyDescent="0.25">
      <c r="G10468" s="1"/>
    </row>
    <row r="10469" spans="7:7" x14ac:dyDescent="0.25">
      <c r="G10469" s="1"/>
    </row>
    <row r="10470" spans="7:7" x14ac:dyDescent="0.25">
      <c r="G10470" s="1"/>
    </row>
    <row r="10471" spans="7:7" x14ac:dyDescent="0.25">
      <c r="G10471" s="1"/>
    </row>
    <row r="10472" spans="7:7" x14ac:dyDescent="0.25">
      <c r="G10472" s="1"/>
    </row>
    <row r="10473" spans="7:7" x14ac:dyDescent="0.25">
      <c r="G10473" s="1"/>
    </row>
    <row r="10474" spans="7:7" x14ac:dyDescent="0.25">
      <c r="G10474" s="1"/>
    </row>
    <row r="10475" spans="7:7" x14ac:dyDescent="0.25">
      <c r="G10475" s="1"/>
    </row>
    <row r="10476" spans="7:7" x14ac:dyDescent="0.25">
      <c r="G10476" s="1"/>
    </row>
    <row r="10477" spans="7:7" x14ac:dyDescent="0.25">
      <c r="G10477" s="1"/>
    </row>
    <row r="10478" spans="7:7" x14ac:dyDescent="0.25">
      <c r="G10478" s="1"/>
    </row>
    <row r="10479" spans="7:7" x14ac:dyDescent="0.25">
      <c r="G10479" s="1"/>
    </row>
    <row r="10480" spans="7:7" x14ac:dyDescent="0.25">
      <c r="G10480" s="1"/>
    </row>
    <row r="10481" spans="7:7" x14ac:dyDescent="0.25">
      <c r="G10481" s="1"/>
    </row>
    <row r="10482" spans="7:7" x14ac:dyDescent="0.25">
      <c r="G10482" s="1"/>
    </row>
    <row r="10483" spans="7:7" x14ac:dyDescent="0.25">
      <c r="G10483" s="1"/>
    </row>
    <row r="10484" spans="7:7" x14ac:dyDescent="0.25">
      <c r="G10484" s="1"/>
    </row>
    <row r="10485" spans="7:7" x14ac:dyDescent="0.25">
      <c r="G10485" s="1"/>
    </row>
    <row r="10486" spans="7:7" x14ac:dyDescent="0.25">
      <c r="G10486" s="1"/>
    </row>
    <row r="10487" spans="7:7" x14ac:dyDescent="0.25">
      <c r="G10487" s="1"/>
    </row>
    <row r="10488" spans="7:7" x14ac:dyDescent="0.25">
      <c r="G10488" s="1"/>
    </row>
    <row r="10489" spans="7:7" x14ac:dyDescent="0.25">
      <c r="G10489" s="1"/>
    </row>
    <row r="10490" spans="7:7" x14ac:dyDescent="0.25">
      <c r="G10490" s="1"/>
    </row>
    <row r="10491" spans="7:7" x14ac:dyDescent="0.25">
      <c r="G10491" s="1"/>
    </row>
    <row r="10492" spans="7:7" x14ac:dyDescent="0.25">
      <c r="G10492" s="1"/>
    </row>
    <row r="10493" spans="7:7" x14ac:dyDescent="0.25">
      <c r="G10493" s="1"/>
    </row>
    <row r="10494" spans="7:7" x14ac:dyDescent="0.25">
      <c r="G10494" s="1"/>
    </row>
    <row r="10495" spans="7:7" x14ac:dyDescent="0.25">
      <c r="G10495" s="1"/>
    </row>
    <row r="10496" spans="7:7" x14ac:dyDescent="0.25">
      <c r="G10496" s="1"/>
    </row>
    <row r="10497" spans="7:7" x14ac:dyDescent="0.25">
      <c r="G10497" s="1"/>
    </row>
    <row r="10498" spans="7:7" x14ac:dyDescent="0.25">
      <c r="G10498" s="1"/>
    </row>
    <row r="10499" spans="7:7" x14ac:dyDescent="0.25">
      <c r="G10499" s="1"/>
    </row>
    <row r="10500" spans="7:7" x14ac:dyDescent="0.25">
      <c r="G10500" s="1"/>
    </row>
    <row r="10501" spans="7:7" x14ac:dyDescent="0.25">
      <c r="G10501" s="1"/>
    </row>
    <row r="10502" spans="7:7" x14ac:dyDescent="0.25">
      <c r="G10502" s="1"/>
    </row>
    <row r="10503" spans="7:7" x14ac:dyDescent="0.25">
      <c r="G10503" s="1"/>
    </row>
    <row r="10504" spans="7:7" x14ac:dyDescent="0.25">
      <c r="G10504" s="1"/>
    </row>
    <row r="10505" spans="7:7" x14ac:dyDescent="0.25">
      <c r="G10505" s="1"/>
    </row>
    <row r="10506" spans="7:7" x14ac:dyDescent="0.25">
      <c r="G10506" s="1"/>
    </row>
    <row r="10507" spans="7:7" x14ac:dyDescent="0.25">
      <c r="G10507" s="1"/>
    </row>
    <row r="10508" spans="7:7" x14ac:dyDescent="0.25">
      <c r="G10508" s="1"/>
    </row>
    <row r="10509" spans="7:7" x14ac:dyDescent="0.25">
      <c r="G10509" s="1"/>
    </row>
    <row r="10510" spans="7:7" x14ac:dyDescent="0.25">
      <c r="G10510" s="1"/>
    </row>
    <row r="10511" spans="7:7" x14ac:dyDescent="0.25">
      <c r="G10511" s="1"/>
    </row>
    <row r="10512" spans="7:7" x14ac:dyDescent="0.25">
      <c r="G10512" s="1"/>
    </row>
    <row r="10513" spans="7:7" x14ac:dyDescent="0.25">
      <c r="G10513" s="1"/>
    </row>
    <row r="10514" spans="7:7" x14ac:dyDescent="0.25">
      <c r="G10514" s="1"/>
    </row>
    <row r="10515" spans="7:7" x14ac:dyDescent="0.25">
      <c r="G10515" s="1"/>
    </row>
    <row r="10516" spans="7:7" x14ac:dyDescent="0.25">
      <c r="G10516" s="1"/>
    </row>
    <row r="10517" spans="7:7" x14ac:dyDescent="0.25">
      <c r="G10517" s="1"/>
    </row>
    <row r="10518" spans="7:7" x14ac:dyDescent="0.25">
      <c r="G10518" s="1"/>
    </row>
    <row r="10519" spans="7:7" x14ac:dyDescent="0.25">
      <c r="G10519" s="1"/>
    </row>
    <row r="10520" spans="7:7" x14ac:dyDescent="0.25">
      <c r="G10520" s="1"/>
    </row>
    <row r="10521" spans="7:7" x14ac:dyDescent="0.25">
      <c r="G10521" s="1"/>
    </row>
    <row r="10522" spans="7:7" x14ac:dyDescent="0.25">
      <c r="G10522" s="1"/>
    </row>
    <row r="10523" spans="7:7" x14ac:dyDescent="0.25">
      <c r="G10523" s="1"/>
    </row>
    <row r="10524" spans="7:7" x14ac:dyDescent="0.25">
      <c r="G10524" s="1"/>
    </row>
    <row r="10525" spans="7:7" x14ac:dyDescent="0.25">
      <c r="G10525" s="1"/>
    </row>
    <row r="10526" spans="7:7" x14ac:dyDescent="0.25">
      <c r="G10526" s="1"/>
    </row>
    <row r="10527" spans="7:7" x14ac:dyDescent="0.25">
      <c r="G10527" s="1"/>
    </row>
    <row r="10528" spans="7:7" x14ac:dyDescent="0.25">
      <c r="G10528" s="1"/>
    </row>
    <row r="10529" spans="7:7" x14ac:dyDescent="0.25">
      <c r="G10529" s="1"/>
    </row>
    <row r="10530" spans="7:7" x14ac:dyDescent="0.25">
      <c r="G10530" s="1"/>
    </row>
    <row r="10531" spans="7:7" x14ac:dyDescent="0.25">
      <c r="G10531" s="1"/>
    </row>
    <row r="10532" spans="7:7" x14ac:dyDescent="0.25">
      <c r="G10532" s="1"/>
    </row>
    <row r="10533" spans="7:7" x14ac:dyDescent="0.25">
      <c r="G10533" s="1"/>
    </row>
    <row r="10534" spans="7:7" x14ac:dyDescent="0.25">
      <c r="G10534" s="1"/>
    </row>
    <row r="10535" spans="7:7" x14ac:dyDescent="0.25">
      <c r="G10535" s="1"/>
    </row>
    <row r="10536" spans="7:7" x14ac:dyDescent="0.25">
      <c r="G10536" s="1"/>
    </row>
    <row r="10537" spans="7:7" x14ac:dyDescent="0.25">
      <c r="G10537" s="1"/>
    </row>
    <row r="10538" spans="7:7" x14ac:dyDescent="0.25">
      <c r="G10538" s="1"/>
    </row>
    <row r="10539" spans="7:7" x14ac:dyDescent="0.25">
      <c r="G10539" s="1"/>
    </row>
    <row r="10540" spans="7:7" x14ac:dyDescent="0.25">
      <c r="G10540" s="1"/>
    </row>
    <row r="10541" spans="7:7" x14ac:dyDescent="0.25">
      <c r="G10541" s="1"/>
    </row>
    <row r="10542" spans="7:7" x14ac:dyDescent="0.25">
      <c r="G10542" s="1"/>
    </row>
    <row r="10543" spans="7:7" x14ac:dyDescent="0.25">
      <c r="G10543" s="1"/>
    </row>
    <row r="10544" spans="7:7" x14ac:dyDescent="0.25">
      <c r="G10544" s="1"/>
    </row>
    <row r="10545" spans="7:7" x14ac:dyDescent="0.25">
      <c r="G10545" s="1"/>
    </row>
    <row r="10546" spans="7:7" x14ac:dyDescent="0.25">
      <c r="G10546" s="1"/>
    </row>
    <row r="10547" spans="7:7" x14ac:dyDescent="0.25">
      <c r="G10547" s="1"/>
    </row>
    <row r="10548" spans="7:7" x14ac:dyDescent="0.25">
      <c r="G10548" s="1"/>
    </row>
    <row r="10549" spans="7:7" x14ac:dyDescent="0.25">
      <c r="G10549" s="1"/>
    </row>
    <row r="10550" spans="7:7" x14ac:dyDescent="0.25">
      <c r="G10550" s="1"/>
    </row>
    <row r="10551" spans="7:7" x14ac:dyDescent="0.25">
      <c r="G10551" s="1"/>
    </row>
    <row r="10552" spans="7:7" x14ac:dyDescent="0.25">
      <c r="G10552" s="1"/>
    </row>
    <row r="10553" spans="7:7" x14ac:dyDescent="0.25">
      <c r="G10553" s="1"/>
    </row>
    <row r="10554" spans="7:7" x14ac:dyDescent="0.25">
      <c r="G10554" s="1"/>
    </row>
    <row r="10555" spans="7:7" x14ac:dyDescent="0.25">
      <c r="G10555" s="1"/>
    </row>
    <row r="10556" spans="7:7" x14ac:dyDescent="0.25">
      <c r="G10556" s="1"/>
    </row>
    <row r="10557" spans="7:7" x14ac:dyDescent="0.25">
      <c r="G10557" s="1"/>
    </row>
    <row r="10558" spans="7:7" x14ac:dyDescent="0.25">
      <c r="G10558" s="1"/>
    </row>
    <row r="10559" spans="7:7" x14ac:dyDescent="0.25">
      <c r="G10559" s="1"/>
    </row>
    <row r="10560" spans="7:7" x14ac:dyDescent="0.25">
      <c r="G10560" s="1"/>
    </row>
    <row r="10561" spans="7:7" x14ac:dyDescent="0.25">
      <c r="G10561" s="1"/>
    </row>
    <row r="10562" spans="7:7" x14ac:dyDescent="0.25">
      <c r="G10562" s="1"/>
    </row>
    <row r="10563" spans="7:7" x14ac:dyDescent="0.25">
      <c r="G10563" s="1"/>
    </row>
    <row r="10564" spans="7:7" x14ac:dyDescent="0.25">
      <c r="G10564" s="1"/>
    </row>
    <row r="10565" spans="7:7" x14ac:dyDescent="0.25">
      <c r="G10565" s="1"/>
    </row>
    <row r="10566" spans="7:7" x14ac:dyDescent="0.25">
      <c r="G10566" s="1"/>
    </row>
    <row r="10567" spans="7:7" x14ac:dyDescent="0.25">
      <c r="G10567" s="1"/>
    </row>
    <row r="10568" spans="7:7" x14ac:dyDescent="0.25">
      <c r="G10568" s="1"/>
    </row>
    <row r="10569" spans="7:7" x14ac:dyDescent="0.25">
      <c r="G10569" s="1"/>
    </row>
    <row r="10570" spans="7:7" x14ac:dyDescent="0.25">
      <c r="G10570" s="1"/>
    </row>
    <row r="10571" spans="7:7" x14ac:dyDescent="0.25">
      <c r="G10571" s="1"/>
    </row>
    <row r="10572" spans="7:7" x14ac:dyDescent="0.25">
      <c r="G10572" s="1"/>
    </row>
    <row r="10573" spans="7:7" x14ac:dyDescent="0.25">
      <c r="G10573" s="1"/>
    </row>
    <row r="10574" spans="7:7" x14ac:dyDescent="0.25">
      <c r="G10574" s="1"/>
    </row>
    <row r="10575" spans="7:7" x14ac:dyDescent="0.25">
      <c r="G10575" s="1"/>
    </row>
    <row r="10576" spans="7:7" x14ac:dyDescent="0.25">
      <c r="G10576" s="1"/>
    </row>
    <row r="10577" spans="7:7" x14ac:dyDescent="0.25">
      <c r="G10577" s="1"/>
    </row>
    <row r="10578" spans="7:7" x14ac:dyDescent="0.25">
      <c r="G10578" s="1"/>
    </row>
    <row r="10579" spans="7:7" x14ac:dyDescent="0.25">
      <c r="G10579" s="1"/>
    </row>
    <row r="10580" spans="7:7" x14ac:dyDescent="0.25">
      <c r="G10580" s="1"/>
    </row>
    <row r="10581" spans="7:7" x14ac:dyDescent="0.25">
      <c r="G10581" s="1"/>
    </row>
    <row r="10582" spans="7:7" x14ac:dyDescent="0.25">
      <c r="G10582" s="1"/>
    </row>
    <row r="10583" spans="7:7" x14ac:dyDescent="0.25">
      <c r="G10583" s="1"/>
    </row>
    <row r="10584" spans="7:7" x14ac:dyDescent="0.25">
      <c r="G10584" s="1"/>
    </row>
    <row r="10585" spans="7:7" x14ac:dyDescent="0.25">
      <c r="G10585" s="1"/>
    </row>
    <row r="10586" spans="7:7" x14ac:dyDescent="0.25">
      <c r="G10586" s="1"/>
    </row>
    <row r="10587" spans="7:7" x14ac:dyDescent="0.25">
      <c r="G10587" s="1"/>
    </row>
    <row r="10588" spans="7:7" x14ac:dyDescent="0.25">
      <c r="G10588" s="1"/>
    </row>
    <row r="10589" spans="7:7" x14ac:dyDescent="0.25">
      <c r="G10589" s="1"/>
    </row>
    <row r="10590" spans="7:7" x14ac:dyDescent="0.25">
      <c r="G10590" s="1"/>
    </row>
    <row r="10591" spans="7:7" x14ac:dyDescent="0.25">
      <c r="G10591" s="1"/>
    </row>
    <row r="10592" spans="7:7" x14ac:dyDescent="0.25">
      <c r="G10592" s="1"/>
    </row>
    <row r="10593" spans="7:7" x14ac:dyDescent="0.25">
      <c r="G10593" s="1"/>
    </row>
    <row r="10594" spans="7:7" x14ac:dyDescent="0.25">
      <c r="G10594" s="1"/>
    </row>
    <row r="10595" spans="7:7" x14ac:dyDescent="0.25">
      <c r="G10595" s="1"/>
    </row>
    <row r="10596" spans="7:7" x14ac:dyDescent="0.25">
      <c r="G10596" s="1"/>
    </row>
    <row r="10597" spans="7:7" x14ac:dyDescent="0.25">
      <c r="G10597" s="1"/>
    </row>
    <row r="10598" spans="7:7" x14ac:dyDescent="0.25">
      <c r="G10598" s="1"/>
    </row>
    <row r="10599" spans="7:7" x14ac:dyDescent="0.25">
      <c r="G10599" s="1"/>
    </row>
    <row r="10600" spans="7:7" x14ac:dyDescent="0.25">
      <c r="G10600" s="1"/>
    </row>
    <row r="10601" spans="7:7" x14ac:dyDescent="0.25">
      <c r="G10601" s="1"/>
    </row>
    <row r="10602" spans="7:7" x14ac:dyDescent="0.25">
      <c r="G10602" s="1"/>
    </row>
    <row r="10603" spans="7:7" x14ac:dyDescent="0.25">
      <c r="G10603" s="1"/>
    </row>
    <row r="10604" spans="7:7" x14ac:dyDescent="0.25">
      <c r="G10604" s="1"/>
    </row>
    <row r="10605" spans="7:7" x14ac:dyDescent="0.25">
      <c r="G10605" s="1"/>
    </row>
    <row r="10606" spans="7:7" x14ac:dyDescent="0.25">
      <c r="G10606" s="1"/>
    </row>
    <row r="10607" spans="7:7" x14ac:dyDescent="0.25">
      <c r="G10607" s="1"/>
    </row>
    <row r="10608" spans="7:7" x14ac:dyDescent="0.25">
      <c r="G10608" s="1"/>
    </row>
    <row r="10609" spans="7:7" x14ac:dyDescent="0.25">
      <c r="G10609" s="1"/>
    </row>
    <row r="10610" spans="7:7" x14ac:dyDescent="0.25">
      <c r="G10610" s="1"/>
    </row>
    <row r="10611" spans="7:7" x14ac:dyDescent="0.25">
      <c r="G10611" s="1"/>
    </row>
    <row r="10612" spans="7:7" x14ac:dyDescent="0.25">
      <c r="G10612" s="1"/>
    </row>
    <row r="10613" spans="7:7" x14ac:dyDescent="0.25">
      <c r="G10613" s="1"/>
    </row>
    <row r="10614" spans="7:7" x14ac:dyDescent="0.25">
      <c r="G10614" s="1"/>
    </row>
    <row r="10615" spans="7:7" x14ac:dyDescent="0.25">
      <c r="G10615" s="1"/>
    </row>
    <row r="10616" spans="7:7" x14ac:dyDescent="0.25">
      <c r="G10616" s="1"/>
    </row>
    <row r="10617" spans="7:7" x14ac:dyDescent="0.25">
      <c r="G10617" s="1"/>
    </row>
    <row r="10618" spans="7:7" x14ac:dyDescent="0.25">
      <c r="G10618" s="1"/>
    </row>
    <row r="10619" spans="7:7" x14ac:dyDescent="0.25">
      <c r="G10619" s="1"/>
    </row>
    <row r="10620" spans="7:7" x14ac:dyDescent="0.25">
      <c r="G10620" s="1"/>
    </row>
    <row r="10621" spans="7:7" x14ac:dyDescent="0.25">
      <c r="G10621" s="1"/>
    </row>
    <row r="10622" spans="7:7" x14ac:dyDescent="0.25">
      <c r="G10622" s="1"/>
    </row>
    <row r="10623" spans="7:7" x14ac:dyDescent="0.25">
      <c r="G10623" s="1"/>
    </row>
    <row r="10624" spans="7:7" x14ac:dyDescent="0.25">
      <c r="G10624" s="1"/>
    </row>
    <row r="10625" spans="7:7" x14ac:dyDescent="0.25">
      <c r="G10625" s="1"/>
    </row>
    <row r="10626" spans="7:7" x14ac:dyDescent="0.25">
      <c r="G10626" s="1"/>
    </row>
    <row r="10627" spans="7:7" x14ac:dyDescent="0.25">
      <c r="G10627" s="1"/>
    </row>
    <row r="10628" spans="7:7" x14ac:dyDescent="0.25">
      <c r="G10628" s="1"/>
    </row>
    <row r="10629" spans="7:7" x14ac:dyDescent="0.25">
      <c r="G10629" s="1"/>
    </row>
    <row r="10630" spans="7:7" x14ac:dyDescent="0.25">
      <c r="G10630" s="1"/>
    </row>
    <row r="10631" spans="7:7" x14ac:dyDescent="0.25">
      <c r="G10631" s="1"/>
    </row>
    <row r="10632" spans="7:7" x14ac:dyDescent="0.25">
      <c r="G10632" s="1"/>
    </row>
    <row r="10633" spans="7:7" x14ac:dyDescent="0.25">
      <c r="G10633" s="1"/>
    </row>
    <row r="10634" spans="7:7" x14ac:dyDescent="0.25">
      <c r="G10634" s="1"/>
    </row>
    <row r="10635" spans="7:7" x14ac:dyDescent="0.25">
      <c r="G10635" s="1"/>
    </row>
    <row r="10636" spans="7:7" x14ac:dyDescent="0.25">
      <c r="G10636" s="1"/>
    </row>
    <row r="10637" spans="7:7" x14ac:dyDescent="0.25">
      <c r="G10637" s="1"/>
    </row>
    <row r="10638" spans="7:7" x14ac:dyDescent="0.25">
      <c r="G10638" s="1"/>
    </row>
    <row r="10639" spans="7:7" x14ac:dyDescent="0.25">
      <c r="G10639" s="1"/>
    </row>
    <row r="10640" spans="7:7" x14ac:dyDescent="0.25">
      <c r="G10640" s="1"/>
    </row>
    <row r="10641" spans="7:7" x14ac:dyDescent="0.25">
      <c r="G10641" s="1"/>
    </row>
    <row r="10642" spans="7:7" x14ac:dyDescent="0.25">
      <c r="G10642" s="1"/>
    </row>
    <row r="10643" spans="7:7" x14ac:dyDescent="0.25">
      <c r="G10643" s="1"/>
    </row>
    <row r="10644" spans="7:7" x14ac:dyDescent="0.25">
      <c r="G10644" s="1"/>
    </row>
    <row r="10645" spans="7:7" x14ac:dyDescent="0.25">
      <c r="G10645" s="1"/>
    </row>
    <row r="10646" spans="7:7" x14ac:dyDescent="0.25">
      <c r="G10646" s="1"/>
    </row>
    <row r="10647" spans="7:7" x14ac:dyDescent="0.25">
      <c r="G10647" s="1"/>
    </row>
    <row r="10648" spans="7:7" x14ac:dyDescent="0.25">
      <c r="G10648" s="1"/>
    </row>
    <row r="10649" spans="7:7" x14ac:dyDescent="0.25">
      <c r="G10649" s="1"/>
    </row>
    <row r="10650" spans="7:7" x14ac:dyDescent="0.25">
      <c r="G10650" s="1"/>
    </row>
    <row r="10651" spans="7:7" x14ac:dyDescent="0.25">
      <c r="G10651" s="1"/>
    </row>
    <row r="10652" spans="7:7" x14ac:dyDescent="0.25">
      <c r="G10652" s="1"/>
    </row>
    <row r="10653" spans="7:7" x14ac:dyDescent="0.25">
      <c r="G10653" s="1"/>
    </row>
    <row r="10654" spans="7:7" x14ac:dyDescent="0.25">
      <c r="G10654" s="1"/>
    </row>
    <row r="10655" spans="7:7" x14ac:dyDescent="0.25">
      <c r="G10655" s="1"/>
    </row>
    <row r="10656" spans="7:7" x14ac:dyDescent="0.25">
      <c r="G10656" s="1"/>
    </row>
    <row r="10657" spans="7:7" x14ac:dyDescent="0.25">
      <c r="G10657" s="1"/>
    </row>
    <row r="10658" spans="7:7" x14ac:dyDescent="0.25">
      <c r="G10658" s="1"/>
    </row>
    <row r="10659" spans="7:7" x14ac:dyDescent="0.25">
      <c r="G10659" s="1"/>
    </row>
    <row r="10660" spans="7:7" x14ac:dyDescent="0.25">
      <c r="G10660" s="1"/>
    </row>
    <row r="10661" spans="7:7" x14ac:dyDescent="0.25">
      <c r="G10661" s="1"/>
    </row>
    <row r="10662" spans="7:7" x14ac:dyDescent="0.25">
      <c r="G10662" s="1"/>
    </row>
    <row r="10663" spans="7:7" x14ac:dyDescent="0.25">
      <c r="G10663" s="1"/>
    </row>
    <row r="10664" spans="7:7" x14ac:dyDescent="0.25">
      <c r="G10664" s="1"/>
    </row>
    <row r="10665" spans="7:7" x14ac:dyDescent="0.25">
      <c r="G10665" s="1"/>
    </row>
    <row r="10666" spans="7:7" x14ac:dyDescent="0.25">
      <c r="G10666" s="1"/>
    </row>
    <row r="10667" spans="7:7" x14ac:dyDescent="0.25">
      <c r="G10667" s="1"/>
    </row>
    <row r="10668" spans="7:7" x14ac:dyDescent="0.25">
      <c r="G10668" s="1"/>
    </row>
    <row r="10669" spans="7:7" x14ac:dyDescent="0.25">
      <c r="G10669" s="1"/>
    </row>
    <row r="10670" spans="7:7" x14ac:dyDescent="0.25">
      <c r="G10670" s="1"/>
    </row>
    <row r="10671" spans="7:7" x14ac:dyDescent="0.25">
      <c r="G10671" s="1"/>
    </row>
    <row r="10672" spans="7:7" x14ac:dyDescent="0.25">
      <c r="G10672" s="1"/>
    </row>
    <row r="10673" spans="7:7" x14ac:dyDescent="0.25">
      <c r="G10673" s="1"/>
    </row>
    <row r="10674" spans="7:7" x14ac:dyDescent="0.25">
      <c r="G10674" s="1"/>
    </row>
    <row r="10675" spans="7:7" x14ac:dyDescent="0.25">
      <c r="G10675" s="1"/>
    </row>
    <row r="10676" spans="7:7" x14ac:dyDescent="0.25">
      <c r="G10676" s="1"/>
    </row>
    <row r="10677" spans="7:7" x14ac:dyDescent="0.25">
      <c r="G10677" s="1"/>
    </row>
    <row r="10678" spans="7:7" x14ac:dyDescent="0.25">
      <c r="G10678" s="1"/>
    </row>
    <row r="10679" spans="7:7" x14ac:dyDescent="0.25">
      <c r="G10679" s="1"/>
    </row>
    <row r="10680" spans="7:7" x14ac:dyDescent="0.25">
      <c r="G10680" s="1"/>
    </row>
    <row r="10681" spans="7:7" x14ac:dyDescent="0.25">
      <c r="G10681" s="1"/>
    </row>
    <row r="10682" spans="7:7" x14ac:dyDescent="0.25">
      <c r="G10682" s="1"/>
    </row>
    <row r="10683" spans="7:7" x14ac:dyDescent="0.25">
      <c r="G10683" s="1"/>
    </row>
    <row r="10684" spans="7:7" x14ac:dyDescent="0.25">
      <c r="G10684" s="1"/>
    </row>
    <row r="10685" spans="7:7" x14ac:dyDescent="0.25">
      <c r="G10685" s="1"/>
    </row>
    <row r="10686" spans="7:7" x14ac:dyDescent="0.25">
      <c r="G10686" s="1"/>
    </row>
    <row r="10687" spans="7:7" x14ac:dyDescent="0.25">
      <c r="G10687" s="1"/>
    </row>
    <row r="10688" spans="7:7" x14ac:dyDescent="0.25">
      <c r="G10688" s="1"/>
    </row>
    <row r="10689" spans="7:7" x14ac:dyDescent="0.25">
      <c r="G10689" s="1"/>
    </row>
    <row r="10690" spans="7:7" x14ac:dyDescent="0.25">
      <c r="G10690" s="1"/>
    </row>
    <row r="10691" spans="7:7" x14ac:dyDescent="0.25">
      <c r="G10691" s="1"/>
    </row>
    <row r="10692" spans="7:7" x14ac:dyDescent="0.25">
      <c r="G10692" s="1"/>
    </row>
    <row r="10693" spans="7:7" x14ac:dyDescent="0.25">
      <c r="G10693" s="1"/>
    </row>
    <row r="10694" spans="7:7" x14ac:dyDescent="0.25">
      <c r="G10694" s="1"/>
    </row>
    <row r="10695" spans="7:7" x14ac:dyDescent="0.25">
      <c r="G10695" s="1"/>
    </row>
    <row r="10696" spans="7:7" x14ac:dyDescent="0.25">
      <c r="G10696" s="1"/>
    </row>
    <row r="10697" spans="7:7" x14ac:dyDescent="0.25">
      <c r="G10697" s="1"/>
    </row>
    <row r="10698" spans="7:7" x14ac:dyDescent="0.25">
      <c r="G10698" s="1"/>
    </row>
    <row r="10699" spans="7:7" x14ac:dyDescent="0.25">
      <c r="G10699" s="1"/>
    </row>
    <row r="10700" spans="7:7" x14ac:dyDescent="0.25">
      <c r="G10700" s="1"/>
    </row>
    <row r="10701" spans="7:7" x14ac:dyDescent="0.25">
      <c r="G10701" s="1"/>
    </row>
    <row r="10702" spans="7:7" x14ac:dyDescent="0.25">
      <c r="G10702" s="1"/>
    </row>
    <row r="10703" spans="7:7" x14ac:dyDescent="0.25">
      <c r="G10703" s="1"/>
    </row>
    <row r="10704" spans="7:7" x14ac:dyDescent="0.25">
      <c r="G10704" s="1"/>
    </row>
    <row r="10705" spans="7:7" x14ac:dyDescent="0.25">
      <c r="G10705" s="1"/>
    </row>
    <row r="10706" spans="7:7" x14ac:dyDescent="0.25">
      <c r="G10706" s="1"/>
    </row>
    <row r="10707" spans="7:7" x14ac:dyDescent="0.25">
      <c r="G10707" s="1"/>
    </row>
    <row r="10708" spans="7:7" x14ac:dyDescent="0.25">
      <c r="G10708" s="1"/>
    </row>
    <row r="10709" spans="7:7" x14ac:dyDescent="0.25">
      <c r="G10709" s="1"/>
    </row>
    <row r="10710" spans="7:7" x14ac:dyDescent="0.25">
      <c r="G10710" s="1"/>
    </row>
    <row r="10711" spans="7:7" x14ac:dyDescent="0.25">
      <c r="G10711" s="1"/>
    </row>
    <row r="10712" spans="7:7" x14ac:dyDescent="0.25">
      <c r="G10712" s="1"/>
    </row>
    <row r="10713" spans="7:7" x14ac:dyDescent="0.25">
      <c r="G10713" s="1"/>
    </row>
    <row r="10714" spans="7:7" x14ac:dyDescent="0.25">
      <c r="G10714" s="1"/>
    </row>
    <row r="10715" spans="7:7" x14ac:dyDescent="0.25">
      <c r="G10715" s="1"/>
    </row>
    <row r="10716" spans="7:7" x14ac:dyDescent="0.25">
      <c r="G10716" s="1"/>
    </row>
    <row r="10717" spans="7:7" x14ac:dyDescent="0.25">
      <c r="G10717" s="1"/>
    </row>
    <row r="10718" spans="7:7" x14ac:dyDescent="0.25">
      <c r="G10718" s="1"/>
    </row>
    <row r="10719" spans="7:7" x14ac:dyDescent="0.25">
      <c r="G10719" s="1"/>
    </row>
    <row r="10720" spans="7:7" x14ac:dyDescent="0.25">
      <c r="G10720" s="1"/>
    </row>
    <row r="10721" spans="7:7" x14ac:dyDescent="0.25">
      <c r="G10721" s="1"/>
    </row>
    <row r="10722" spans="7:7" x14ac:dyDescent="0.25">
      <c r="G10722" s="1"/>
    </row>
    <row r="10723" spans="7:7" x14ac:dyDescent="0.25">
      <c r="G10723" s="1"/>
    </row>
    <row r="10724" spans="7:7" x14ac:dyDescent="0.25">
      <c r="G10724" s="1"/>
    </row>
    <row r="10725" spans="7:7" x14ac:dyDescent="0.25">
      <c r="G10725" s="1"/>
    </row>
    <row r="10726" spans="7:7" x14ac:dyDescent="0.25">
      <c r="G10726" s="1"/>
    </row>
    <row r="10727" spans="7:7" x14ac:dyDescent="0.25">
      <c r="G10727" s="1"/>
    </row>
    <row r="10728" spans="7:7" x14ac:dyDescent="0.25">
      <c r="G10728" s="1"/>
    </row>
    <row r="10729" spans="7:7" x14ac:dyDescent="0.25">
      <c r="G10729" s="1"/>
    </row>
    <row r="10730" spans="7:7" x14ac:dyDescent="0.25">
      <c r="G10730" s="1"/>
    </row>
    <row r="10731" spans="7:7" x14ac:dyDescent="0.25">
      <c r="G10731" s="1"/>
    </row>
    <row r="10732" spans="7:7" x14ac:dyDescent="0.25">
      <c r="G10732" s="1"/>
    </row>
    <row r="10733" spans="7:7" x14ac:dyDescent="0.25">
      <c r="G10733" s="1"/>
    </row>
    <row r="10734" spans="7:7" x14ac:dyDescent="0.25">
      <c r="G10734" s="1"/>
    </row>
    <row r="10735" spans="7:7" x14ac:dyDescent="0.25">
      <c r="G10735" s="1"/>
    </row>
    <row r="10736" spans="7:7" x14ac:dyDescent="0.25">
      <c r="G10736" s="1"/>
    </row>
    <row r="10737" spans="7:7" x14ac:dyDescent="0.25">
      <c r="G10737" s="1"/>
    </row>
    <row r="10738" spans="7:7" x14ac:dyDescent="0.25">
      <c r="G10738" s="1"/>
    </row>
    <row r="10739" spans="7:7" x14ac:dyDescent="0.25">
      <c r="G10739" s="1"/>
    </row>
    <row r="10740" spans="7:7" x14ac:dyDescent="0.25">
      <c r="G10740" s="1"/>
    </row>
    <row r="10741" spans="7:7" x14ac:dyDescent="0.25">
      <c r="G10741" s="1"/>
    </row>
    <row r="10742" spans="7:7" x14ac:dyDescent="0.25">
      <c r="G10742" s="1"/>
    </row>
    <row r="10743" spans="7:7" x14ac:dyDescent="0.25">
      <c r="G10743" s="1"/>
    </row>
    <row r="10744" spans="7:7" x14ac:dyDescent="0.25">
      <c r="G10744" s="1"/>
    </row>
    <row r="10745" spans="7:7" x14ac:dyDescent="0.25">
      <c r="G10745" s="1"/>
    </row>
    <row r="10746" spans="7:7" x14ac:dyDescent="0.25">
      <c r="G10746" s="1"/>
    </row>
    <row r="10747" spans="7:7" x14ac:dyDescent="0.25">
      <c r="G10747" s="1"/>
    </row>
    <row r="10748" spans="7:7" x14ac:dyDescent="0.25">
      <c r="G10748" s="1"/>
    </row>
    <row r="10749" spans="7:7" x14ac:dyDescent="0.25">
      <c r="G10749" s="1"/>
    </row>
    <row r="10750" spans="7:7" x14ac:dyDescent="0.25">
      <c r="G10750" s="1"/>
    </row>
    <row r="10751" spans="7:7" x14ac:dyDescent="0.25">
      <c r="G10751" s="1"/>
    </row>
    <row r="10752" spans="7:7" x14ac:dyDescent="0.25">
      <c r="G10752" s="1"/>
    </row>
    <row r="10753" spans="7:7" x14ac:dyDescent="0.25">
      <c r="G10753" s="1"/>
    </row>
    <row r="10754" spans="7:7" x14ac:dyDescent="0.25">
      <c r="G10754" s="1"/>
    </row>
    <row r="10755" spans="7:7" x14ac:dyDescent="0.25">
      <c r="G10755" s="1"/>
    </row>
    <row r="10756" spans="7:7" x14ac:dyDescent="0.25">
      <c r="G10756" s="1"/>
    </row>
    <row r="10757" spans="7:7" x14ac:dyDescent="0.25">
      <c r="G10757" s="1"/>
    </row>
    <row r="10758" spans="7:7" x14ac:dyDescent="0.25">
      <c r="G10758" s="1"/>
    </row>
    <row r="10759" spans="7:7" x14ac:dyDescent="0.25">
      <c r="G10759" s="1"/>
    </row>
    <row r="10760" spans="7:7" x14ac:dyDescent="0.25">
      <c r="G10760" s="1"/>
    </row>
    <row r="10761" spans="7:7" x14ac:dyDescent="0.25">
      <c r="G10761" s="1"/>
    </row>
    <row r="10762" spans="7:7" x14ac:dyDescent="0.25">
      <c r="G10762" s="1"/>
    </row>
    <row r="10763" spans="7:7" x14ac:dyDescent="0.25">
      <c r="G10763" s="1"/>
    </row>
    <row r="10764" spans="7:7" x14ac:dyDescent="0.25">
      <c r="G10764" s="1"/>
    </row>
    <row r="10765" spans="7:7" x14ac:dyDescent="0.25">
      <c r="G10765" s="1"/>
    </row>
    <row r="10766" spans="7:7" x14ac:dyDescent="0.25">
      <c r="G10766" s="1"/>
    </row>
    <row r="10767" spans="7:7" x14ac:dyDescent="0.25">
      <c r="G10767" s="1"/>
    </row>
    <row r="10768" spans="7:7" x14ac:dyDescent="0.25">
      <c r="G10768" s="1"/>
    </row>
    <row r="10769" spans="7:7" x14ac:dyDescent="0.25">
      <c r="G10769" s="1"/>
    </row>
    <row r="10770" spans="7:7" x14ac:dyDescent="0.25">
      <c r="G10770" s="1"/>
    </row>
    <row r="10771" spans="7:7" x14ac:dyDescent="0.25">
      <c r="G10771" s="1"/>
    </row>
    <row r="10772" spans="7:7" x14ac:dyDescent="0.25">
      <c r="G10772" s="1"/>
    </row>
    <row r="10773" spans="7:7" x14ac:dyDescent="0.25">
      <c r="G10773" s="1"/>
    </row>
    <row r="10774" spans="7:7" x14ac:dyDescent="0.25">
      <c r="G10774" s="1"/>
    </row>
    <row r="10775" spans="7:7" x14ac:dyDescent="0.25">
      <c r="G10775" s="1"/>
    </row>
    <row r="10776" spans="7:7" x14ac:dyDescent="0.25">
      <c r="G10776" s="1"/>
    </row>
    <row r="10777" spans="7:7" x14ac:dyDescent="0.25">
      <c r="G10777" s="1"/>
    </row>
    <row r="10778" spans="7:7" x14ac:dyDescent="0.25">
      <c r="G10778" s="1"/>
    </row>
    <row r="10779" spans="7:7" x14ac:dyDescent="0.25">
      <c r="G10779" s="1"/>
    </row>
    <row r="10780" spans="7:7" x14ac:dyDescent="0.25">
      <c r="G10780" s="1"/>
    </row>
    <row r="10781" spans="7:7" x14ac:dyDescent="0.25">
      <c r="G10781" s="1"/>
    </row>
    <row r="10782" spans="7:7" x14ac:dyDescent="0.25">
      <c r="G10782" s="1"/>
    </row>
    <row r="10783" spans="7:7" x14ac:dyDescent="0.25">
      <c r="G10783" s="1"/>
    </row>
    <row r="10784" spans="7:7" x14ac:dyDescent="0.25">
      <c r="G10784" s="1"/>
    </row>
    <row r="10785" spans="7:7" x14ac:dyDescent="0.25">
      <c r="G10785" s="1"/>
    </row>
    <row r="10786" spans="7:7" x14ac:dyDescent="0.25">
      <c r="G10786" s="1"/>
    </row>
    <row r="10787" spans="7:7" x14ac:dyDescent="0.25">
      <c r="G10787" s="1"/>
    </row>
    <row r="10788" spans="7:7" x14ac:dyDescent="0.25">
      <c r="G10788" s="1"/>
    </row>
    <row r="10789" spans="7:7" x14ac:dyDescent="0.25">
      <c r="G10789" s="1"/>
    </row>
    <row r="10790" spans="7:7" x14ac:dyDescent="0.25">
      <c r="G10790" s="1"/>
    </row>
    <row r="10791" spans="7:7" x14ac:dyDescent="0.25">
      <c r="G10791" s="1"/>
    </row>
    <row r="10792" spans="7:7" x14ac:dyDescent="0.25">
      <c r="G10792" s="1"/>
    </row>
    <row r="10793" spans="7:7" x14ac:dyDescent="0.25">
      <c r="G10793" s="1"/>
    </row>
    <row r="10794" spans="7:7" x14ac:dyDescent="0.25">
      <c r="G10794" s="1"/>
    </row>
    <row r="10795" spans="7:7" x14ac:dyDescent="0.25">
      <c r="G10795" s="1"/>
    </row>
    <row r="10796" spans="7:7" x14ac:dyDescent="0.25">
      <c r="G10796" s="1"/>
    </row>
    <row r="10797" spans="7:7" x14ac:dyDescent="0.25">
      <c r="G10797" s="1"/>
    </row>
    <row r="10798" spans="7:7" x14ac:dyDescent="0.25">
      <c r="G10798" s="1"/>
    </row>
    <row r="10799" spans="7:7" x14ac:dyDescent="0.25">
      <c r="G10799" s="1"/>
    </row>
    <row r="10800" spans="7:7" x14ac:dyDescent="0.25">
      <c r="G10800" s="1"/>
    </row>
    <row r="10801" spans="7:7" x14ac:dyDescent="0.25">
      <c r="G10801" s="1"/>
    </row>
    <row r="10802" spans="7:7" x14ac:dyDescent="0.25">
      <c r="G10802" s="1"/>
    </row>
    <row r="10803" spans="7:7" x14ac:dyDescent="0.25">
      <c r="G10803" s="1"/>
    </row>
    <row r="10804" spans="7:7" x14ac:dyDescent="0.25">
      <c r="G10804" s="1"/>
    </row>
    <row r="10805" spans="7:7" x14ac:dyDescent="0.25">
      <c r="G10805" s="1"/>
    </row>
    <row r="10806" spans="7:7" x14ac:dyDescent="0.25">
      <c r="G10806" s="1"/>
    </row>
    <row r="10807" spans="7:7" x14ac:dyDescent="0.25">
      <c r="G10807" s="1"/>
    </row>
    <row r="10808" spans="7:7" x14ac:dyDescent="0.25">
      <c r="G10808" s="1"/>
    </row>
    <row r="10809" spans="7:7" x14ac:dyDescent="0.25">
      <c r="G10809" s="1"/>
    </row>
    <row r="10810" spans="7:7" x14ac:dyDescent="0.25">
      <c r="G10810" s="1"/>
    </row>
    <row r="10811" spans="7:7" x14ac:dyDescent="0.25">
      <c r="G10811" s="1"/>
    </row>
    <row r="10812" spans="7:7" x14ac:dyDescent="0.25">
      <c r="G10812" s="1"/>
    </row>
    <row r="10813" spans="7:7" x14ac:dyDescent="0.25">
      <c r="G10813" s="1"/>
    </row>
    <row r="10814" spans="7:7" x14ac:dyDescent="0.25">
      <c r="G10814" s="1"/>
    </row>
    <row r="10815" spans="7:7" x14ac:dyDescent="0.25">
      <c r="G10815" s="1"/>
    </row>
    <row r="10816" spans="7:7" x14ac:dyDescent="0.25">
      <c r="G10816" s="1"/>
    </row>
    <row r="10817" spans="7:7" x14ac:dyDescent="0.25">
      <c r="G10817" s="1"/>
    </row>
    <row r="10818" spans="7:7" x14ac:dyDescent="0.25">
      <c r="G10818" s="1"/>
    </row>
    <row r="10819" spans="7:7" x14ac:dyDescent="0.25">
      <c r="G10819" s="1"/>
    </row>
    <row r="10820" spans="7:7" x14ac:dyDescent="0.25">
      <c r="G10820" s="1"/>
    </row>
    <row r="10821" spans="7:7" x14ac:dyDescent="0.25">
      <c r="G10821" s="1"/>
    </row>
    <row r="10822" spans="7:7" x14ac:dyDescent="0.25">
      <c r="G10822" s="1"/>
    </row>
    <row r="10823" spans="7:7" x14ac:dyDescent="0.25">
      <c r="G10823" s="1"/>
    </row>
    <row r="10824" spans="7:7" x14ac:dyDescent="0.25">
      <c r="G10824" s="1"/>
    </row>
    <row r="10825" spans="7:7" x14ac:dyDescent="0.25">
      <c r="G10825" s="1"/>
    </row>
    <row r="10826" spans="7:7" x14ac:dyDescent="0.25">
      <c r="G10826" s="1"/>
    </row>
    <row r="10827" spans="7:7" x14ac:dyDescent="0.25">
      <c r="G10827" s="1"/>
    </row>
    <row r="10828" spans="7:7" x14ac:dyDescent="0.25">
      <c r="G10828" s="1"/>
    </row>
    <row r="10829" spans="7:7" x14ac:dyDescent="0.25">
      <c r="G10829" s="1"/>
    </row>
    <row r="10830" spans="7:7" x14ac:dyDescent="0.25">
      <c r="G10830" s="1"/>
    </row>
    <row r="10831" spans="7:7" x14ac:dyDescent="0.25">
      <c r="G10831" s="1"/>
    </row>
    <row r="10832" spans="7:7" x14ac:dyDescent="0.25">
      <c r="G10832" s="1"/>
    </row>
    <row r="10833" spans="7:7" x14ac:dyDescent="0.25">
      <c r="G10833" s="1"/>
    </row>
    <row r="10834" spans="7:7" x14ac:dyDescent="0.25">
      <c r="G10834" s="1"/>
    </row>
    <row r="10835" spans="7:7" x14ac:dyDescent="0.25">
      <c r="G10835" s="1"/>
    </row>
    <row r="10836" spans="7:7" x14ac:dyDescent="0.25">
      <c r="G10836" s="1"/>
    </row>
    <row r="10837" spans="7:7" x14ac:dyDescent="0.25">
      <c r="G10837" s="1"/>
    </row>
    <row r="10838" spans="7:7" x14ac:dyDescent="0.25">
      <c r="G10838" s="1"/>
    </row>
    <row r="10839" spans="7:7" x14ac:dyDescent="0.25">
      <c r="G10839" s="1"/>
    </row>
    <row r="10840" spans="7:7" x14ac:dyDescent="0.25">
      <c r="G10840" s="1"/>
    </row>
    <row r="10841" spans="7:7" x14ac:dyDescent="0.25">
      <c r="G10841" s="1"/>
    </row>
    <row r="10842" spans="7:7" x14ac:dyDescent="0.25">
      <c r="G10842" s="1"/>
    </row>
    <row r="10843" spans="7:7" x14ac:dyDescent="0.25">
      <c r="G10843" s="1"/>
    </row>
    <row r="10844" spans="7:7" x14ac:dyDescent="0.25">
      <c r="G10844" s="1"/>
    </row>
    <row r="10845" spans="7:7" x14ac:dyDescent="0.25">
      <c r="G10845" s="1"/>
    </row>
    <row r="10846" spans="7:7" x14ac:dyDescent="0.25">
      <c r="G10846" s="1"/>
    </row>
    <row r="10847" spans="7:7" x14ac:dyDescent="0.25">
      <c r="G10847" s="1"/>
    </row>
    <row r="10848" spans="7:7" x14ac:dyDescent="0.25">
      <c r="G10848" s="1"/>
    </row>
    <row r="10849" spans="7:7" x14ac:dyDescent="0.25">
      <c r="G10849" s="1"/>
    </row>
    <row r="10850" spans="7:7" x14ac:dyDescent="0.25">
      <c r="G10850" s="1"/>
    </row>
    <row r="10851" spans="7:7" x14ac:dyDescent="0.25">
      <c r="G10851" s="1"/>
    </row>
    <row r="10852" spans="7:7" x14ac:dyDescent="0.25">
      <c r="G10852" s="1"/>
    </row>
    <row r="10853" spans="7:7" x14ac:dyDescent="0.25">
      <c r="G10853" s="1"/>
    </row>
    <row r="10854" spans="7:7" x14ac:dyDescent="0.25">
      <c r="G10854" s="1"/>
    </row>
    <row r="10855" spans="7:7" x14ac:dyDescent="0.25">
      <c r="G10855" s="1"/>
    </row>
    <row r="10856" spans="7:7" x14ac:dyDescent="0.25">
      <c r="G10856" s="1"/>
    </row>
    <row r="10857" spans="7:7" x14ac:dyDescent="0.25">
      <c r="G10857" s="1"/>
    </row>
    <row r="10858" spans="7:7" x14ac:dyDescent="0.25">
      <c r="G10858" s="1"/>
    </row>
    <row r="10859" spans="7:7" x14ac:dyDescent="0.25">
      <c r="G10859" s="1"/>
    </row>
    <row r="10860" spans="7:7" x14ac:dyDescent="0.25">
      <c r="G10860" s="1"/>
    </row>
    <row r="10861" spans="7:7" x14ac:dyDescent="0.25">
      <c r="G10861" s="1"/>
    </row>
    <row r="10862" spans="7:7" x14ac:dyDescent="0.25">
      <c r="G10862" s="1"/>
    </row>
    <row r="10863" spans="7:7" x14ac:dyDescent="0.25">
      <c r="G10863" s="1"/>
    </row>
    <row r="10864" spans="7:7" x14ac:dyDescent="0.25">
      <c r="G10864" s="1"/>
    </row>
    <row r="10865" spans="7:7" x14ac:dyDescent="0.25">
      <c r="G10865" s="1"/>
    </row>
    <row r="10866" spans="7:7" x14ac:dyDescent="0.25">
      <c r="G10866" s="1"/>
    </row>
    <row r="10867" spans="7:7" x14ac:dyDescent="0.25">
      <c r="G10867" s="1"/>
    </row>
    <row r="10868" spans="7:7" x14ac:dyDescent="0.25">
      <c r="G10868" s="1"/>
    </row>
    <row r="10869" spans="7:7" x14ac:dyDescent="0.25">
      <c r="G10869" s="1"/>
    </row>
    <row r="10870" spans="7:7" x14ac:dyDescent="0.25">
      <c r="G10870" s="1"/>
    </row>
    <row r="10871" spans="7:7" x14ac:dyDescent="0.25">
      <c r="G10871" s="1"/>
    </row>
    <row r="10872" spans="7:7" x14ac:dyDescent="0.25">
      <c r="G10872" s="1"/>
    </row>
    <row r="10873" spans="7:7" x14ac:dyDescent="0.25">
      <c r="G10873" s="1"/>
    </row>
    <row r="10874" spans="7:7" x14ac:dyDescent="0.25">
      <c r="G10874" s="1"/>
    </row>
    <row r="10875" spans="7:7" x14ac:dyDescent="0.25">
      <c r="G10875" s="1"/>
    </row>
    <row r="10876" spans="7:7" x14ac:dyDescent="0.25">
      <c r="G10876" s="1"/>
    </row>
    <row r="10877" spans="7:7" x14ac:dyDescent="0.25">
      <c r="G10877" s="1"/>
    </row>
    <row r="10878" spans="7:7" x14ac:dyDescent="0.25">
      <c r="G10878" s="1"/>
    </row>
    <row r="10879" spans="7:7" x14ac:dyDescent="0.25">
      <c r="G10879" s="1"/>
    </row>
    <row r="10880" spans="7:7" x14ac:dyDescent="0.25">
      <c r="G10880" s="1"/>
    </row>
    <row r="10881" spans="7:7" x14ac:dyDescent="0.25">
      <c r="G10881" s="1"/>
    </row>
    <row r="10882" spans="7:7" x14ac:dyDescent="0.25">
      <c r="G10882" s="1"/>
    </row>
    <row r="10883" spans="7:7" x14ac:dyDescent="0.25">
      <c r="G10883" s="1"/>
    </row>
    <row r="10884" spans="7:7" x14ac:dyDescent="0.25">
      <c r="G10884" s="1"/>
    </row>
    <row r="10885" spans="7:7" x14ac:dyDescent="0.25">
      <c r="G10885" s="1"/>
    </row>
    <row r="10886" spans="7:7" x14ac:dyDescent="0.25">
      <c r="G10886" s="1"/>
    </row>
    <row r="10887" spans="7:7" x14ac:dyDescent="0.25">
      <c r="G10887" s="1"/>
    </row>
    <row r="10888" spans="7:7" x14ac:dyDescent="0.25">
      <c r="G10888" s="1"/>
    </row>
    <row r="10889" spans="7:7" x14ac:dyDescent="0.25">
      <c r="G10889" s="1"/>
    </row>
    <row r="10890" spans="7:7" x14ac:dyDescent="0.25">
      <c r="G10890" s="1"/>
    </row>
    <row r="10891" spans="7:7" x14ac:dyDescent="0.25">
      <c r="G10891" s="1"/>
    </row>
    <row r="10892" spans="7:7" x14ac:dyDescent="0.25">
      <c r="G10892" s="1"/>
    </row>
    <row r="10893" spans="7:7" x14ac:dyDescent="0.25">
      <c r="G10893" s="1"/>
    </row>
    <row r="10894" spans="7:7" x14ac:dyDescent="0.25">
      <c r="G10894" s="1"/>
    </row>
    <row r="10895" spans="7:7" x14ac:dyDescent="0.25">
      <c r="G10895" s="1"/>
    </row>
    <row r="10896" spans="7:7" x14ac:dyDescent="0.25">
      <c r="G10896" s="1"/>
    </row>
    <row r="10897" spans="7:7" x14ac:dyDescent="0.25">
      <c r="G10897" s="1"/>
    </row>
    <row r="10898" spans="7:7" x14ac:dyDescent="0.25">
      <c r="G10898" s="1"/>
    </row>
    <row r="10899" spans="7:7" x14ac:dyDescent="0.25">
      <c r="G10899" s="1"/>
    </row>
    <row r="10900" spans="7:7" x14ac:dyDescent="0.25">
      <c r="G10900" s="1"/>
    </row>
    <row r="10901" spans="7:7" x14ac:dyDescent="0.25">
      <c r="G10901" s="1"/>
    </row>
    <row r="10902" spans="7:7" x14ac:dyDescent="0.25">
      <c r="G10902" s="1"/>
    </row>
    <row r="10903" spans="7:7" x14ac:dyDescent="0.25">
      <c r="G10903" s="1"/>
    </row>
    <row r="10904" spans="7:7" x14ac:dyDescent="0.25">
      <c r="G10904" s="1"/>
    </row>
    <row r="10905" spans="7:7" x14ac:dyDescent="0.25">
      <c r="G10905" s="1"/>
    </row>
    <row r="10906" spans="7:7" x14ac:dyDescent="0.25">
      <c r="G10906" s="1"/>
    </row>
    <row r="10907" spans="7:7" x14ac:dyDescent="0.25">
      <c r="G10907" s="1"/>
    </row>
    <row r="10908" spans="7:7" x14ac:dyDescent="0.25">
      <c r="G10908" s="1"/>
    </row>
    <row r="10909" spans="7:7" x14ac:dyDescent="0.25">
      <c r="G10909" s="1"/>
    </row>
    <row r="10910" spans="7:7" x14ac:dyDescent="0.25">
      <c r="G10910" s="1"/>
    </row>
    <row r="10911" spans="7:7" x14ac:dyDescent="0.25">
      <c r="G10911" s="1"/>
    </row>
    <row r="10912" spans="7:7" x14ac:dyDescent="0.25">
      <c r="G10912" s="1"/>
    </row>
    <row r="10913" spans="7:7" x14ac:dyDescent="0.25">
      <c r="G10913" s="1"/>
    </row>
    <row r="10914" spans="7:7" x14ac:dyDescent="0.25">
      <c r="G10914" s="1"/>
    </row>
    <row r="10915" spans="7:7" x14ac:dyDescent="0.25">
      <c r="G10915" s="1"/>
    </row>
    <row r="10916" spans="7:7" x14ac:dyDescent="0.25">
      <c r="G10916" s="1"/>
    </row>
    <row r="10917" spans="7:7" x14ac:dyDescent="0.25">
      <c r="G10917" s="1"/>
    </row>
    <row r="10918" spans="7:7" x14ac:dyDescent="0.25">
      <c r="G10918" s="1"/>
    </row>
    <row r="10919" spans="7:7" x14ac:dyDescent="0.25">
      <c r="G10919" s="1"/>
    </row>
    <row r="10920" spans="7:7" x14ac:dyDescent="0.25">
      <c r="G10920" s="1"/>
    </row>
    <row r="10921" spans="7:7" x14ac:dyDescent="0.25">
      <c r="G10921" s="1"/>
    </row>
    <row r="10922" spans="7:7" x14ac:dyDescent="0.25">
      <c r="G10922" s="1"/>
    </row>
    <row r="10923" spans="7:7" x14ac:dyDescent="0.25">
      <c r="G10923" s="1"/>
    </row>
    <row r="10924" spans="7:7" x14ac:dyDescent="0.25">
      <c r="G10924" s="1"/>
    </row>
    <row r="10925" spans="7:7" x14ac:dyDescent="0.25">
      <c r="G10925" s="1"/>
    </row>
    <row r="10926" spans="7:7" x14ac:dyDescent="0.25">
      <c r="G10926" s="1"/>
    </row>
    <row r="10927" spans="7:7" x14ac:dyDescent="0.25">
      <c r="G10927" s="1"/>
    </row>
    <row r="10928" spans="7:7" x14ac:dyDescent="0.25">
      <c r="G10928" s="1"/>
    </row>
    <row r="10929" spans="7:7" x14ac:dyDescent="0.25">
      <c r="G10929" s="1"/>
    </row>
    <row r="10930" spans="7:7" x14ac:dyDescent="0.25">
      <c r="G10930" s="1"/>
    </row>
    <row r="10931" spans="7:7" x14ac:dyDescent="0.25">
      <c r="G10931" s="1"/>
    </row>
    <row r="10932" spans="7:7" x14ac:dyDescent="0.25">
      <c r="G10932" s="1"/>
    </row>
    <row r="10933" spans="7:7" x14ac:dyDescent="0.25">
      <c r="G10933" s="1"/>
    </row>
    <row r="10934" spans="7:7" x14ac:dyDescent="0.25">
      <c r="G10934" s="1"/>
    </row>
    <row r="10935" spans="7:7" x14ac:dyDescent="0.25">
      <c r="G10935" s="1"/>
    </row>
    <row r="10936" spans="7:7" x14ac:dyDescent="0.25">
      <c r="G10936" s="1"/>
    </row>
    <row r="10937" spans="7:7" x14ac:dyDescent="0.25">
      <c r="G10937" s="1"/>
    </row>
    <row r="10938" spans="7:7" x14ac:dyDescent="0.25">
      <c r="G10938" s="1"/>
    </row>
    <row r="10939" spans="7:7" x14ac:dyDescent="0.25">
      <c r="G10939" s="1"/>
    </row>
    <row r="10940" spans="7:7" x14ac:dyDescent="0.25">
      <c r="G10940" s="1"/>
    </row>
    <row r="10941" spans="7:7" x14ac:dyDescent="0.25">
      <c r="G10941" s="1"/>
    </row>
    <row r="10942" spans="7:7" x14ac:dyDescent="0.25">
      <c r="G10942" s="1"/>
    </row>
    <row r="10943" spans="7:7" x14ac:dyDescent="0.25">
      <c r="G10943" s="1"/>
    </row>
    <row r="10944" spans="7:7" x14ac:dyDescent="0.25">
      <c r="G10944" s="1"/>
    </row>
    <row r="10945" spans="7:7" x14ac:dyDescent="0.25">
      <c r="G10945" s="1"/>
    </row>
    <row r="10946" spans="7:7" x14ac:dyDescent="0.25">
      <c r="G10946" s="1"/>
    </row>
    <row r="10947" spans="7:7" x14ac:dyDescent="0.25">
      <c r="G10947" s="1"/>
    </row>
    <row r="10948" spans="7:7" x14ac:dyDescent="0.25">
      <c r="G10948" s="1"/>
    </row>
    <row r="10949" spans="7:7" x14ac:dyDescent="0.25">
      <c r="G10949" s="1"/>
    </row>
    <row r="10950" spans="7:7" x14ac:dyDescent="0.25">
      <c r="G10950" s="1"/>
    </row>
    <row r="10951" spans="7:7" x14ac:dyDescent="0.25">
      <c r="G10951" s="1"/>
    </row>
    <row r="10952" spans="7:7" x14ac:dyDescent="0.25">
      <c r="G10952" s="1"/>
    </row>
    <row r="10953" spans="7:7" x14ac:dyDescent="0.25">
      <c r="G10953" s="1"/>
    </row>
    <row r="10954" spans="7:7" x14ac:dyDescent="0.25">
      <c r="G10954" s="1"/>
    </row>
    <row r="10955" spans="7:7" x14ac:dyDescent="0.25">
      <c r="G10955" s="1"/>
    </row>
    <row r="10956" spans="7:7" x14ac:dyDescent="0.25">
      <c r="G10956" s="1"/>
    </row>
    <row r="10957" spans="7:7" x14ac:dyDescent="0.25">
      <c r="G10957" s="1"/>
    </row>
    <row r="10958" spans="7:7" x14ac:dyDescent="0.25">
      <c r="G10958" s="1"/>
    </row>
    <row r="10959" spans="7:7" x14ac:dyDescent="0.25">
      <c r="G10959" s="1"/>
    </row>
    <row r="10960" spans="7:7" x14ac:dyDescent="0.25">
      <c r="G10960" s="1"/>
    </row>
    <row r="10961" spans="7:7" x14ac:dyDescent="0.25">
      <c r="G10961" s="1"/>
    </row>
    <row r="10962" spans="7:7" x14ac:dyDescent="0.25">
      <c r="G10962" s="1"/>
    </row>
    <row r="10963" spans="7:7" x14ac:dyDescent="0.25">
      <c r="G10963" s="1"/>
    </row>
    <row r="10964" spans="7:7" x14ac:dyDescent="0.25">
      <c r="G10964" s="1"/>
    </row>
    <row r="10965" spans="7:7" x14ac:dyDescent="0.25">
      <c r="G10965" s="1"/>
    </row>
    <row r="10966" spans="7:7" x14ac:dyDescent="0.25">
      <c r="G10966" s="1"/>
    </row>
    <row r="10967" spans="7:7" x14ac:dyDescent="0.25">
      <c r="G10967" s="1"/>
    </row>
    <row r="10968" spans="7:7" x14ac:dyDescent="0.25">
      <c r="G10968" s="1"/>
    </row>
    <row r="10969" spans="7:7" x14ac:dyDescent="0.25">
      <c r="G10969" s="1"/>
    </row>
    <row r="10970" spans="7:7" x14ac:dyDescent="0.25">
      <c r="G10970" s="1"/>
    </row>
    <row r="10971" spans="7:7" x14ac:dyDescent="0.25">
      <c r="G10971" s="1"/>
    </row>
    <row r="10972" spans="7:7" x14ac:dyDescent="0.25">
      <c r="G10972" s="1"/>
    </row>
    <row r="10973" spans="7:7" x14ac:dyDescent="0.25">
      <c r="G10973" s="1"/>
    </row>
    <row r="10974" spans="7:7" x14ac:dyDescent="0.25">
      <c r="G10974" s="1"/>
    </row>
    <row r="10975" spans="7:7" x14ac:dyDescent="0.25">
      <c r="G10975" s="1"/>
    </row>
    <row r="10976" spans="7:7" x14ac:dyDescent="0.25">
      <c r="G10976" s="1"/>
    </row>
    <row r="10977" spans="7:7" x14ac:dyDescent="0.25">
      <c r="G10977" s="1"/>
    </row>
    <row r="10978" spans="7:7" x14ac:dyDescent="0.25">
      <c r="G10978" s="1"/>
    </row>
    <row r="10979" spans="7:7" x14ac:dyDescent="0.25">
      <c r="G10979" s="1"/>
    </row>
    <row r="10980" spans="7:7" x14ac:dyDescent="0.25">
      <c r="G10980" s="1"/>
    </row>
    <row r="10981" spans="7:7" x14ac:dyDescent="0.25">
      <c r="G10981" s="1"/>
    </row>
    <row r="10982" spans="7:7" x14ac:dyDescent="0.25">
      <c r="G10982" s="1"/>
    </row>
    <row r="10983" spans="7:7" x14ac:dyDescent="0.25">
      <c r="G10983" s="1"/>
    </row>
    <row r="10984" spans="7:7" x14ac:dyDescent="0.25">
      <c r="G10984" s="1"/>
    </row>
    <row r="10985" spans="7:7" x14ac:dyDescent="0.25">
      <c r="G10985" s="1"/>
    </row>
    <row r="10986" spans="7:7" x14ac:dyDescent="0.25">
      <c r="G10986" s="1"/>
    </row>
    <row r="10987" spans="7:7" x14ac:dyDescent="0.25">
      <c r="G10987" s="1"/>
    </row>
    <row r="10988" spans="7:7" x14ac:dyDescent="0.25">
      <c r="G10988" s="1"/>
    </row>
    <row r="10989" spans="7:7" x14ac:dyDescent="0.25">
      <c r="G10989" s="1"/>
    </row>
    <row r="10990" spans="7:7" x14ac:dyDescent="0.25">
      <c r="G10990" s="1"/>
    </row>
    <row r="10991" spans="7:7" x14ac:dyDescent="0.25">
      <c r="G10991" s="1"/>
    </row>
    <row r="10992" spans="7:7" x14ac:dyDescent="0.25">
      <c r="G10992" s="1"/>
    </row>
    <row r="10993" spans="7:7" x14ac:dyDescent="0.25">
      <c r="G10993" s="1"/>
    </row>
    <row r="10994" spans="7:7" x14ac:dyDescent="0.25">
      <c r="G10994" s="1"/>
    </row>
    <row r="10995" spans="7:7" x14ac:dyDescent="0.25">
      <c r="G10995" s="1"/>
    </row>
    <row r="10996" spans="7:7" x14ac:dyDescent="0.25">
      <c r="G10996" s="1"/>
    </row>
    <row r="10997" spans="7:7" x14ac:dyDescent="0.25">
      <c r="G10997" s="1"/>
    </row>
    <row r="10998" spans="7:7" x14ac:dyDescent="0.25">
      <c r="G10998" s="1"/>
    </row>
    <row r="10999" spans="7:7" x14ac:dyDescent="0.25">
      <c r="G10999" s="1"/>
    </row>
    <row r="11000" spans="7:7" x14ac:dyDescent="0.25">
      <c r="G11000" s="1"/>
    </row>
    <row r="11001" spans="7:7" x14ac:dyDescent="0.25">
      <c r="G11001" s="1"/>
    </row>
    <row r="11002" spans="7:7" x14ac:dyDescent="0.25">
      <c r="G11002" s="1"/>
    </row>
    <row r="11003" spans="7:7" x14ac:dyDescent="0.25">
      <c r="G11003" s="1"/>
    </row>
    <row r="11004" spans="7:7" x14ac:dyDescent="0.25">
      <c r="G11004" s="1"/>
    </row>
    <row r="11005" spans="7:7" x14ac:dyDescent="0.25">
      <c r="G11005" s="1"/>
    </row>
    <row r="11006" spans="7:7" x14ac:dyDescent="0.25">
      <c r="G11006" s="1"/>
    </row>
    <row r="11007" spans="7:7" x14ac:dyDescent="0.25">
      <c r="G11007" s="1"/>
    </row>
    <row r="11008" spans="7:7" x14ac:dyDescent="0.25">
      <c r="G11008" s="1"/>
    </row>
    <row r="11009" spans="7:7" x14ac:dyDescent="0.25">
      <c r="G11009" s="1"/>
    </row>
    <row r="11010" spans="7:7" x14ac:dyDescent="0.25">
      <c r="G11010" s="1"/>
    </row>
    <row r="11011" spans="7:7" x14ac:dyDescent="0.25">
      <c r="G11011" s="1"/>
    </row>
    <row r="11012" spans="7:7" x14ac:dyDescent="0.25">
      <c r="G11012" s="1"/>
    </row>
    <row r="11013" spans="7:7" x14ac:dyDescent="0.25">
      <c r="G11013" s="1"/>
    </row>
    <row r="11014" spans="7:7" x14ac:dyDescent="0.25">
      <c r="G11014" s="1"/>
    </row>
    <row r="11015" spans="7:7" x14ac:dyDescent="0.25">
      <c r="G11015" s="1"/>
    </row>
    <row r="11016" spans="7:7" x14ac:dyDescent="0.25">
      <c r="G11016" s="1"/>
    </row>
    <row r="11017" spans="7:7" x14ac:dyDescent="0.25">
      <c r="G11017" s="1"/>
    </row>
    <row r="11018" spans="7:7" x14ac:dyDescent="0.25">
      <c r="G11018" s="1"/>
    </row>
    <row r="11019" spans="7:7" x14ac:dyDescent="0.25">
      <c r="G11019" s="1"/>
    </row>
    <row r="11020" spans="7:7" x14ac:dyDescent="0.25">
      <c r="G11020" s="1"/>
    </row>
    <row r="11021" spans="7:7" x14ac:dyDescent="0.25">
      <c r="G11021" s="1"/>
    </row>
    <row r="11022" spans="7:7" x14ac:dyDescent="0.25">
      <c r="G11022" s="1"/>
    </row>
    <row r="11023" spans="7:7" x14ac:dyDescent="0.25">
      <c r="G11023" s="1"/>
    </row>
    <row r="11024" spans="7:7" x14ac:dyDescent="0.25">
      <c r="G11024" s="1"/>
    </row>
    <row r="11025" spans="7:7" x14ac:dyDescent="0.25">
      <c r="G11025" s="1"/>
    </row>
    <row r="11026" spans="7:7" x14ac:dyDescent="0.25">
      <c r="G11026" s="1"/>
    </row>
    <row r="11027" spans="7:7" x14ac:dyDescent="0.25">
      <c r="G11027" s="1"/>
    </row>
    <row r="11028" spans="7:7" x14ac:dyDescent="0.25">
      <c r="G11028" s="1"/>
    </row>
    <row r="11029" spans="7:7" x14ac:dyDescent="0.25">
      <c r="G11029" s="1"/>
    </row>
    <row r="11030" spans="7:7" x14ac:dyDescent="0.25">
      <c r="G11030" s="1"/>
    </row>
    <row r="11031" spans="7:7" x14ac:dyDescent="0.25">
      <c r="G11031" s="1"/>
    </row>
    <row r="11032" spans="7:7" x14ac:dyDescent="0.25">
      <c r="G11032" s="1"/>
    </row>
    <row r="11033" spans="7:7" x14ac:dyDescent="0.25">
      <c r="G11033" s="1"/>
    </row>
    <row r="11034" spans="7:7" x14ac:dyDescent="0.25">
      <c r="G11034" s="1"/>
    </row>
    <row r="11035" spans="7:7" x14ac:dyDescent="0.25">
      <c r="G11035" s="1"/>
    </row>
    <row r="11036" spans="7:7" x14ac:dyDescent="0.25">
      <c r="G11036" s="1"/>
    </row>
    <row r="11037" spans="7:7" x14ac:dyDescent="0.25">
      <c r="G11037" s="1"/>
    </row>
    <row r="11038" spans="7:7" x14ac:dyDescent="0.25">
      <c r="G11038" s="1"/>
    </row>
    <row r="11039" spans="7:7" x14ac:dyDescent="0.25">
      <c r="G11039" s="1"/>
    </row>
    <row r="11040" spans="7:7" x14ac:dyDescent="0.25">
      <c r="G11040" s="1"/>
    </row>
    <row r="11041" spans="7:7" x14ac:dyDescent="0.25">
      <c r="G11041" s="1"/>
    </row>
    <row r="11042" spans="7:7" x14ac:dyDescent="0.25">
      <c r="G11042" s="1"/>
    </row>
    <row r="11043" spans="7:7" x14ac:dyDescent="0.25">
      <c r="G11043" s="1"/>
    </row>
    <row r="11044" spans="7:7" x14ac:dyDescent="0.25">
      <c r="G11044" s="1"/>
    </row>
    <row r="11045" spans="7:7" x14ac:dyDescent="0.25">
      <c r="G11045" s="1"/>
    </row>
    <row r="11046" spans="7:7" x14ac:dyDescent="0.25">
      <c r="G11046" s="1"/>
    </row>
    <row r="11047" spans="7:7" x14ac:dyDescent="0.25">
      <c r="G11047" s="1"/>
    </row>
    <row r="11048" spans="7:7" x14ac:dyDescent="0.25">
      <c r="G11048" s="1"/>
    </row>
    <row r="11049" spans="7:7" x14ac:dyDescent="0.25">
      <c r="G11049" s="1"/>
    </row>
    <row r="11050" spans="7:7" x14ac:dyDescent="0.25">
      <c r="G11050" s="1"/>
    </row>
    <row r="11051" spans="7:7" x14ac:dyDescent="0.25">
      <c r="G11051" s="1"/>
    </row>
    <row r="11052" spans="7:7" x14ac:dyDescent="0.25">
      <c r="G11052" s="1"/>
    </row>
    <row r="11053" spans="7:7" x14ac:dyDescent="0.25">
      <c r="G11053" s="1"/>
    </row>
    <row r="11054" spans="7:7" x14ac:dyDescent="0.25">
      <c r="G11054" s="1"/>
    </row>
    <row r="11055" spans="7:7" x14ac:dyDescent="0.25">
      <c r="G11055" s="1"/>
    </row>
    <row r="11056" spans="7:7" x14ac:dyDescent="0.25">
      <c r="G11056" s="1"/>
    </row>
    <row r="11057" spans="7:7" x14ac:dyDescent="0.25">
      <c r="G11057" s="1"/>
    </row>
    <row r="11058" spans="7:7" x14ac:dyDescent="0.25">
      <c r="G11058" s="1"/>
    </row>
    <row r="11059" spans="7:7" x14ac:dyDescent="0.25">
      <c r="G11059" s="1"/>
    </row>
    <row r="11060" spans="7:7" x14ac:dyDescent="0.25">
      <c r="G11060" s="1"/>
    </row>
    <row r="11061" spans="7:7" x14ac:dyDescent="0.25">
      <c r="G11061" s="1"/>
    </row>
    <row r="11062" spans="7:7" x14ac:dyDescent="0.25">
      <c r="G11062" s="1"/>
    </row>
    <row r="11063" spans="7:7" x14ac:dyDescent="0.25">
      <c r="G11063" s="1"/>
    </row>
    <row r="11064" spans="7:7" x14ac:dyDescent="0.25">
      <c r="G11064" s="1"/>
    </row>
    <row r="11065" spans="7:7" x14ac:dyDescent="0.25">
      <c r="G11065" s="1"/>
    </row>
    <row r="11066" spans="7:7" x14ac:dyDescent="0.25">
      <c r="G11066" s="1"/>
    </row>
    <row r="11067" spans="7:7" x14ac:dyDescent="0.25">
      <c r="G11067" s="1"/>
    </row>
    <row r="11068" spans="7:7" x14ac:dyDescent="0.25">
      <c r="G11068" s="1"/>
    </row>
    <row r="11069" spans="7:7" x14ac:dyDescent="0.25">
      <c r="G11069" s="1"/>
    </row>
    <row r="11070" spans="7:7" x14ac:dyDescent="0.25">
      <c r="G11070" s="1"/>
    </row>
    <row r="11071" spans="7:7" x14ac:dyDescent="0.25">
      <c r="G11071" s="1"/>
    </row>
    <row r="11072" spans="7:7" x14ac:dyDescent="0.25">
      <c r="G11072" s="1"/>
    </row>
    <row r="11073" spans="7:7" x14ac:dyDescent="0.25">
      <c r="G11073" s="1"/>
    </row>
    <row r="11074" spans="7:7" x14ac:dyDescent="0.25">
      <c r="G11074" s="1"/>
    </row>
    <row r="11075" spans="7:7" x14ac:dyDescent="0.25">
      <c r="G11075" s="1"/>
    </row>
    <row r="11076" spans="7:7" x14ac:dyDescent="0.25">
      <c r="G11076" s="1"/>
    </row>
    <row r="11077" spans="7:7" x14ac:dyDescent="0.25">
      <c r="G11077" s="1"/>
    </row>
    <row r="11078" spans="7:7" x14ac:dyDescent="0.25">
      <c r="G11078" s="1"/>
    </row>
    <row r="11079" spans="7:7" x14ac:dyDescent="0.25">
      <c r="G11079" s="1"/>
    </row>
    <row r="11080" spans="7:7" x14ac:dyDescent="0.25">
      <c r="G11080" s="1"/>
    </row>
    <row r="11081" spans="7:7" x14ac:dyDescent="0.25">
      <c r="G11081" s="1"/>
    </row>
    <row r="11082" spans="7:7" x14ac:dyDescent="0.25">
      <c r="G11082" s="1"/>
    </row>
    <row r="11083" spans="7:7" x14ac:dyDescent="0.25">
      <c r="G11083" s="1"/>
    </row>
    <row r="11084" spans="7:7" x14ac:dyDescent="0.25">
      <c r="G11084" s="1"/>
    </row>
    <row r="11085" spans="7:7" x14ac:dyDescent="0.25">
      <c r="G11085" s="1"/>
    </row>
    <row r="11086" spans="7:7" x14ac:dyDescent="0.25">
      <c r="G11086" s="1"/>
    </row>
    <row r="11087" spans="7:7" x14ac:dyDescent="0.25">
      <c r="G11087" s="1"/>
    </row>
    <row r="11088" spans="7:7" x14ac:dyDescent="0.25">
      <c r="G11088" s="1"/>
    </row>
    <row r="11089" spans="7:7" x14ac:dyDescent="0.25">
      <c r="G11089" s="1"/>
    </row>
    <row r="11090" spans="7:7" x14ac:dyDescent="0.25">
      <c r="G11090" s="1"/>
    </row>
    <row r="11091" spans="7:7" x14ac:dyDescent="0.25">
      <c r="G11091" s="1"/>
    </row>
    <row r="11092" spans="7:7" x14ac:dyDescent="0.25">
      <c r="G11092" s="1"/>
    </row>
    <row r="11093" spans="7:7" x14ac:dyDescent="0.25">
      <c r="G11093" s="1"/>
    </row>
    <row r="11094" spans="7:7" x14ac:dyDescent="0.25">
      <c r="G11094" s="1"/>
    </row>
    <row r="11095" spans="7:7" x14ac:dyDescent="0.25">
      <c r="G11095" s="1"/>
    </row>
    <row r="11096" spans="7:7" x14ac:dyDescent="0.25">
      <c r="G11096" s="1"/>
    </row>
    <row r="11097" spans="7:7" x14ac:dyDescent="0.25">
      <c r="G11097" s="1"/>
    </row>
    <row r="11098" spans="7:7" x14ac:dyDescent="0.25">
      <c r="G11098" s="1"/>
    </row>
    <row r="11099" spans="7:7" x14ac:dyDescent="0.25">
      <c r="G11099" s="1"/>
    </row>
    <row r="11100" spans="7:7" x14ac:dyDescent="0.25">
      <c r="G11100" s="1"/>
    </row>
    <row r="11101" spans="7:7" x14ac:dyDescent="0.25">
      <c r="G11101" s="1"/>
    </row>
    <row r="11102" spans="7:7" x14ac:dyDescent="0.25">
      <c r="G11102" s="1"/>
    </row>
    <row r="11103" spans="7:7" x14ac:dyDescent="0.25">
      <c r="G11103" s="1"/>
    </row>
    <row r="11104" spans="7:7" x14ac:dyDescent="0.25">
      <c r="G11104" s="1"/>
    </row>
    <row r="11105" spans="7:7" x14ac:dyDescent="0.25">
      <c r="G11105" s="1"/>
    </row>
    <row r="11106" spans="7:7" x14ac:dyDescent="0.25">
      <c r="G11106" s="1"/>
    </row>
    <row r="11107" spans="7:7" x14ac:dyDescent="0.25">
      <c r="G11107" s="1"/>
    </row>
    <row r="11108" spans="7:7" x14ac:dyDescent="0.25">
      <c r="G11108" s="1"/>
    </row>
    <row r="11109" spans="7:7" x14ac:dyDescent="0.25">
      <c r="G11109" s="1"/>
    </row>
    <row r="11110" spans="7:7" x14ac:dyDescent="0.25">
      <c r="G11110" s="1"/>
    </row>
    <row r="11111" spans="7:7" x14ac:dyDescent="0.25">
      <c r="G11111" s="1"/>
    </row>
    <row r="11112" spans="7:7" x14ac:dyDescent="0.25">
      <c r="G11112" s="1"/>
    </row>
    <row r="11113" spans="7:7" x14ac:dyDescent="0.25">
      <c r="G11113" s="1"/>
    </row>
    <row r="11114" spans="7:7" x14ac:dyDescent="0.25">
      <c r="G11114" s="1"/>
    </row>
    <row r="11115" spans="7:7" x14ac:dyDescent="0.25">
      <c r="G11115" s="1"/>
    </row>
    <row r="11116" spans="7:7" x14ac:dyDescent="0.25">
      <c r="G11116" s="1"/>
    </row>
    <row r="11117" spans="7:7" x14ac:dyDescent="0.25">
      <c r="G11117" s="1"/>
    </row>
    <row r="11118" spans="7:7" x14ac:dyDescent="0.25">
      <c r="G11118" s="1"/>
    </row>
    <row r="11119" spans="7:7" x14ac:dyDescent="0.25">
      <c r="G11119" s="1"/>
    </row>
    <row r="11120" spans="7:7" x14ac:dyDescent="0.25">
      <c r="G11120" s="1"/>
    </row>
    <row r="11121" spans="7:7" x14ac:dyDescent="0.25">
      <c r="G11121" s="1"/>
    </row>
    <row r="11122" spans="7:7" x14ac:dyDescent="0.25">
      <c r="G11122" s="1"/>
    </row>
    <row r="11123" spans="7:7" x14ac:dyDescent="0.25">
      <c r="G11123" s="1"/>
    </row>
    <row r="11124" spans="7:7" x14ac:dyDescent="0.25">
      <c r="G11124" s="1"/>
    </row>
    <row r="11125" spans="7:7" x14ac:dyDescent="0.25">
      <c r="G11125" s="1"/>
    </row>
    <row r="11126" spans="7:7" x14ac:dyDescent="0.25">
      <c r="G11126" s="1"/>
    </row>
    <row r="11127" spans="7:7" x14ac:dyDescent="0.25">
      <c r="G11127" s="1"/>
    </row>
    <row r="11128" spans="7:7" x14ac:dyDescent="0.25">
      <c r="G11128" s="1"/>
    </row>
    <row r="11129" spans="7:7" x14ac:dyDescent="0.25">
      <c r="G11129" s="1"/>
    </row>
    <row r="11130" spans="7:7" x14ac:dyDescent="0.25">
      <c r="G11130" s="1"/>
    </row>
    <row r="11131" spans="7:7" x14ac:dyDescent="0.25">
      <c r="G11131" s="1"/>
    </row>
    <row r="11132" spans="7:7" x14ac:dyDescent="0.25">
      <c r="G11132" s="1"/>
    </row>
    <row r="11133" spans="7:7" x14ac:dyDescent="0.25">
      <c r="G11133" s="1"/>
    </row>
    <row r="11134" spans="7:7" x14ac:dyDescent="0.25">
      <c r="G11134" s="1"/>
    </row>
    <row r="11135" spans="7:7" x14ac:dyDescent="0.25">
      <c r="G11135" s="1"/>
    </row>
    <row r="11136" spans="7:7" x14ac:dyDescent="0.25">
      <c r="G11136" s="1"/>
    </row>
    <row r="11137" spans="7:7" x14ac:dyDescent="0.25">
      <c r="G11137" s="1"/>
    </row>
    <row r="11138" spans="7:7" x14ac:dyDescent="0.25">
      <c r="G11138" s="1"/>
    </row>
    <row r="11139" spans="7:7" x14ac:dyDescent="0.25">
      <c r="G11139" s="1"/>
    </row>
    <row r="11140" spans="7:7" x14ac:dyDescent="0.25">
      <c r="G11140" s="1"/>
    </row>
    <row r="11141" spans="7:7" x14ac:dyDescent="0.25">
      <c r="G11141" s="1"/>
    </row>
    <row r="11142" spans="7:7" x14ac:dyDescent="0.25">
      <c r="G11142" s="1"/>
    </row>
    <row r="11143" spans="7:7" x14ac:dyDescent="0.25">
      <c r="G11143" s="1"/>
    </row>
    <row r="11144" spans="7:7" x14ac:dyDescent="0.25">
      <c r="G11144" s="1"/>
    </row>
    <row r="11145" spans="7:7" x14ac:dyDescent="0.25">
      <c r="G11145" s="1"/>
    </row>
    <row r="11146" spans="7:7" x14ac:dyDescent="0.25">
      <c r="G11146" s="1"/>
    </row>
    <row r="11147" spans="7:7" x14ac:dyDescent="0.25">
      <c r="G11147" s="1"/>
    </row>
    <row r="11148" spans="7:7" x14ac:dyDescent="0.25">
      <c r="G11148" s="1"/>
    </row>
    <row r="11149" spans="7:7" x14ac:dyDescent="0.25">
      <c r="G11149" s="1"/>
    </row>
    <row r="11150" spans="7:7" x14ac:dyDescent="0.25">
      <c r="G11150" s="1"/>
    </row>
    <row r="11151" spans="7:7" x14ac:dyDescent="0.25">
      <c r="G11151" s="1"/>
    </row>
    <row r="11152" spans="7:7" x14ac:dyDescent="0.25">
      <c r="G11152" s="1"/>
    </row>
    <row r="11153" spans="7:7" x14ac:dyDescent="0.25">
      <c r="G11153" s="1"/>
    </row>
    <row r="11154" spans="7:7" x14ac:dyDescent="0.25">
      <c r="G11154" s="1"/>
    </row>
    <row r="11155" spans="7:7" x14ac:dyDescent="0.25">
      <c r="G11155" s="1"/>
    </row>
    <row r="11156" spans="7:7" x14ac:dyDescent="0.25">
      <c r="G11156" s="1"/>
    </row>
    <row r="11157" spans="7:7" x14ac:dyDescent="0.25">
      <c r="G11157" s="1"/>
    </row>
    <row r="11158" spans="7:7" x14ac:dyDescent="0.25">
      <c r="G11158" s="1"/>
    </row>
    <row r="11159" spans="7:7" x14ac:dyDescent="0.25">
      <c r="G11159" s="1"/>
    </row>
    <row r="11160" spans="7:7" x14ac:dyDescent="0.25">
      <c r="G11160" s="1"/>
    </row>
    <row r="11161" spans="7:7" x14ac:dyDescent="0.25">
      <c r="G11161" s="1"/>
    </row>
    <row r="11162" spans="7:7" x14ac:dyDescent="0.25">
      <c r="G11162" s="1"/>
    </row>
    <row r="11163" spans="7:7" x14ac:dyDescent="0.25">
      <c r="G11163" s="1"/>
    </row>
    <row r="11164" spans="7:7" x14ac:dyDescent="0.25">
      <c r="G11164" s="1"/>
    </row>
    <row r="11165" spans="7:7" x14ac:dyDescent="0.25">
      <c r="G11165" s="1"/>
    </row>
    <row r="11166" spans="7:7" x14ac:dyDescent="0.25">
      <c r="G11166" s="1"/>
    </row>
    <row r="11167" spans="7:7" x14ac:dyDescent="0.25">
      <c r="G11167" s="1"/>
    </row>
    <row r="11168" spans="7:7" x14ac:dyDescent="0.25">
      <c r="G11168" s="1"/>
    </row>
    <row r="11169" spans="7:7" x14ac:dyDescent="0.25">
      <c r="G11169" s="1"/>
    </row>
    <row r="11170" spans="7:7" x14ac:dyDescent="0.25">
      <c r="G11170" s="1"/>
    </row>
    <row r="11171" spans="7:7" x14ac:dyDescent="0.25">
      <c r="G11171" s="1"/>
    </row>
    <row r="11172" spans="7:7" x14ac:dyDescent="0.25">
      <c r="G11172" s="1"/>
    </row>
    <row r="11173" spans="7:7" x14ac:dyDescent="0.25">
      <c r="G11173" s="1"/>
    </row>
    <row r="11174" spans="7:7" x14ac:dyDescent="0.25">
      <c r="G11174" s="1"/>
    </row>
    <row r="11175" spans="7:7" x14ac:dyDescent="0.25">
      <c r="G11175" s="1"/>
    </row>
    <row r="11176" spans="7:7" x14ac:dyDescent="0.25">
      <c r="G11176" s="1"/>
    </row>
    <row r="11177" spans="7:7" x14ac:dyDescent="0.25">
      <c r="G11177" s="1"/>
    </row>
    <row r="11178" spans="7:7" x14ac:dyDescent="0.25">
      <c r="G11178" s="1"/>
    </row>
    <row r="11179" spans="7:7" x14ac:dyDescent="0.25">
      <c r="G11179" s="1"/>
    </row>
    <row r="11180" spans="7:7" x14ac:dyDescent="0.25">
      <c r="G11180" s="1"/>
    </row>
    <row r="11181" spans="7:7" x14ac:dyDescent="0.25">
      <c r="G11181" s="1"/>
    </row>
    <row r="11182" spans="7:7" x14ac:dyDescent="0.25">
      <c r="G11182" s="1"/>
    </row>
    <row r="11183" spans="7:7" x14ac:dyDescent="0.25">
      <c r="G11183" s="1"/>
    </row>
    <row r="11184" spans="7:7" x14ac:dyDescent="0.25">
      <c r="G11184" s="1"/>
    </row>
    <row r="11185" spans="7:7" x14ac:dyDescent="0.25">
      <c r="G11185" s="1"/>
    </row>
    <row r="11186" spans="7:7" x14ac:dyDescent="0.25">
      <c r="G11186" s="1"/>
    </row>
    <row r="11187" spans="7:7" x14ac:dyDescent="0.25">
      <c r="G11187" s="1"/>
    </row>
    <row r="11188" spans="7:7" x14ac:dyDescent="0.25">
      <c r="G11188" s="1"/>
    </row>
    <row r="11189" spans="7:7" x14ac:dyDescent="0.25">
      <c r="G11189" s="1"/>
    </row>
    <row r="11190" spans="7:7" x14ac:dyDescent="0.25">
      <c r="G11190" s="1"/>
    </row>
    <row r="11191" spans="7:7" x14ac:dyDescent="0.25">
      <c r="G11191" s="1"/>
    </row>
    <row r="11192" spans="7:7" x14ac:dyDescent="0.25">
      <c r="G11192" s="1"/>
    </row>
    <row r="11193" spans="7:7" x14ac:dyDescent="0.25">
      <c r="G11193" s="1"/>
    </row>
    <row r="11194" spans="7:7" x14ac:dyDescent="0.25">
      <c r="G11194" s="1"/>
    </row>
    <row r="11195" spans="7:7" x14ac:dyDescent="0.25">
      <c r="G11195" s="1"/>
    </row>
    <row r="11196" spans="7:7" x14ac:dyDescent="0.25">
      <c r="G11196" s="1"/>
    </row>
    <row r="11197" spans="7:7" x14ac:dyDescent="0.25">
      <c r="G11197" s="1"/>
    </row>
    <row r="11198" spans="7:7" x14ac:dyDescent="0.25">
      <c r="G11198" s="1"/>
    </row>
    <row r="11199" spans="7:7" x14ac:dyDescent="0.25">
      <c r="G11199" s="1"/>
    </row>
    <row r="11200" spans="7:7" x14ac:dyDescent="0.25">
      <c r="G11200" s="1"/>
    </row>
    <row r="11201" spans="7:7" x14ac:dyDescent="0.25">
      <c r="G11201" s="1"/>
    </row>
    <row r="11202" spans="7:7" x14ac:dyDescent="0.25">
      <c r="G11202" s="1"/>
    </row>
    <row r="11203" spans="7:7" x14ac:dyDescent="0.25">
      <c r="G11203" s="1"/>
    </row>
    <row r="11204" spans="7:7" x14ac:dyDescent="0.25">
      <c r="G11204" s="1"/>
    </row>
    <row r="11205" spans="7:7" x14ac:dyDescent="0.25">
      <c r="G11205" s="1"/>
    </row>
    <row r="11206" spans="7:7" x14ac:dyDescent="0.25">
      <c r="G11206" s="1"/>
    </row>
    <row r="11207" spans="7:7" x14ac:dyDescent="0.25">
      <c r="G11207" s="1"/>
    </row>
    <row r="11208" spans="7:7" x14ac:dyDescent="0.25">
      <c r="G11208" s="1"/>
    </row>
    <row r="11209" spans="7:7" x14ac:dyDescent="0.25">
      <c r="G11209" s="1"/>
    </row>
    <row r="11210" spans="7:7" x14ac:dyDescent="0.25">
      <c r="G11210" s="1"/>
    </row>
    <row r="11211" spans="7:7" x14ac:dyDescent="0.25">
      <c r="G11211" s="1"/>
    </row>
    <row r="11212" spans="7:7" x14ac:dyDescent="0.25">
      <c r="G11212" s="1"/>
    </row>
    <row r="11213" spans="7:7" x14ac:dyDescent="0.25">
      <c r="G11213" s="1"/>
    </row>
    <row r="11214" spans="7:7" x14ac:dyDescent="0.25">
      <c r="G11214" s="1"/>
    </row>
    <row r="11215" spans="7:7" x14ac:dyDescent="0.25">
      <c r="G11215" s="1"/>
    </row>
    <row r="11216" spans="7:7" x14ac:dyDescent="0.25">
      <c r="G11216" s="1"/>
    </row>
    <row r="11217" spans="7:7" x14ac:dyDescent="0.25">
      <c r="G11217" s="1"/>
    </row>
    <row r="11218" spans="7:7" x14ac:dyDescent="0.25">
      <c r="G11218" s="1"/>
    </row>
    <row r="11219" spans="7:7" x14ac:dyDescent="0.25">
      <c r="G11219" s="1"/>
    </row>
    <row r="11220" spans="7:7" x14ac:dyDescent="0.25">
      <c r="G11220" s="1"/>
    </row>
    <row r="11221" spans="7:7" x14ac:dyDescent="0.25">
      <c r="G11221" s="1"/>
    </row>
    <row r="11222" spans="7:7" x14ac:dyDescent="0.25">
      <c r="G11222" s="1"/>
    </row>
    <row r="11223" spans="7:7" x14ac:dyDescent="0.25">
      <c r="G11223" s="1"/>
    </row>
    <row r="11224" spans="7:7" x14ac:dyDescent="0.25">
      <c r="G11224" s="1"/>
    </row>
    <row r="11225" spans="7:7" x14ac:dyDescent="0.25">
      <c r="G11225" s="1"/>
    </row>
    <row r="11226" spans="7:7" x14ac:dyDescent="0.25">
      <c r="G11226" s="1"/>
    </row>
    <row r="11227" spans="7:7" x14ac:dyDescent="0.25">
      <c r="G11227" s="1"/>
    </row>
    <row r="11228" spans="7:7" x14ac:dyDescent="0.25">
      <c r="G11228" s="1"/>
    </row>
    <row r="11229" spans="7:7" x14ac:dyDescent="0.25">
      <c r="G11229" s="1"/>
    </row>
    <row r="11230" spans="7:7" x14ac:dyDescent="0.25">
      <c r="G11230" s="1"/>
    </row>
    <row r="11231" spans="7:7" x14ac:dyDescent="0.25">
      <c r="G11231" s="1"/>
    </row>
    <row r="11232" spans="7:7" x14ac:dyDescent="0.25">
      <c r="G11232" s="1"/>
    </row>
    <row r="11233" spans="7:7" x14ac:dyDescent="0.25">
      <c r="G11233" s="1"/>
    </row>
    <row r="11234" spans="7:7" x14ac:dyDescent="0.25">
      <c r="G11234" s="1"/>
    </row>
    <row r="11235" spans="7:7" x14ac:dyDescent="0.25">
      <c r="G11235" s="1"/>
    </row>
    <row r="11236" spans="7:7" x14ac:dyDescent="0.25">
      <c r="G11236" s="1"/>
    </row>
    <row r="11237" spans="7:7" x14ac:dyDescent="0.25">
      <c r="G11237" s="1"/>
    </row>
    <row r="11238" spans="7:7" x14ac:dyDescent="0.25">
      <c r="G11238" s="1"/>
    </row>
    <row r="11239" spans="7:7" x14ac:dyDescent="0.25">
      <c r="G11239" s="1"/>
    </row>
    <row r="11240" spans="7:7" x14ac:dyDescent="0.25">
      <c r="G11240" s="1"/>
    </row>
    <row r="11241" spans="7:7" x14ac:dyDescent="0.25">
      <c r="G11241" s="1"/>
    </row>
    <row r="11242" spans="7:7" x14ac:dyDescent="0.25">
      <c r="G11242" s="1"/>
    </row>
    <row r="11243" spans="7:7" x14ac:dyDescent="0.25">
      <c r="G11243" s="1"/>
    </row>
    <row r="11244" spans="7:7" x14ac:dyDescent="0.25">
      <c r="G11244" s="1"/>
    </row>
    <row r="11245" spans="7:7" x14ac:dyDescent="0.25">
      <c r="G11245" s="1"/>
    </row>
    <row r="11246" spans="7:7" x14ac:dyDescent="0.25">
      <c r="G11246" s="1"/>
    </row>
    <row r="11247" spans="7:7" x14ac:dyDescent="0.25">
      <c r="G11247" s="1"/>
    </row>
    <row r="11248" spans="7:7" x14ac:dyDescent="0.25">
      <c r="G11248" s="1"/>
    </row>
    <row r="11249" spans="7:7" x14ac:dyDescent="0.25">
      <c r="G11249" s="1"/>
    </row>
    <row r="11250" spans="7:7" x14ac:dyDescent="0.25">
      <c r="G11250" s="1"/>
    </row>
    <row r="11251" spans="7:7" x14ac:dyDescent="0.25">
      <c r="G11251" s="1"/>
    </row>
    <row r="11252" spans="7:7" x14ac:dyDescent="0.25">
      <c r="G11252" s="1"/>
    </row>
    <row r="11253" spans="7:7" x14ac:dyDescent="0.25">
      <c r="G11253" s="1"/>
    </row>
    <row r="11254" spans="7:7" x14ac:dyDescent="0.25">
      <c r="G11254" s="1"/>
    </row>
    <row r="11255" spans="7:7" x14ac:dyDescent="0.25">
      <c r="G11255" s="1"/>
    </row>
    <row r="11256" spans="7:7" x14ac:dyDescent="0.25">
      <c r="G11256" s="1"/>
    </row>
    <row r="11257" spans="7:7" x14ac:dyDescent="0.25">
      <c r="G11257" s="1"/>
    </row>
    <row r="11258" spans="7:7" x14ac:dyDescent="0.25">
      <c r="G11258" s="1"/>
    </row>
    <row r="11259" spans="7:7" x14ac:dyDescent="0.25">
      <c r="G11259" s="1"/>
    </row>
    <row r="11260" spans="7:7" x14ac:dyDescent="0.25">
      <c r="G11260" s="1"/>
    </row>
    <row r="11261" spans="7:7" x14ac:dyDescent="0.25">
      <c r="G11261" s="1"/>
    </row>
    <row r="11262" spans="7:7" x14ac:dyDescent="0.25">
      <c r="G11262" s="1"/>
    </row>
    <row r="11263" spans="7:7" x14ac:dyDescent="0.25">
      <c r="G11263" s="1"/>
    </row>
    <row r="11264" spans="7:7" x14ac:dyDescent="0.25">
      <c r="G11264" s="1"/>
    </row>
    <row r="11265" spans="7:7" x14ac:dyDescent="0.25">
      <c r="G11265" s="1"/>
    </row>
    <row r="11266" spans="7:7" x14ac:dyDescent="0.25">
      <c r="G11266" s="1"/>
    </row>
    <row r="11267" spans="7:7" x14ac:dyDescent="0.25">
      <c r="G11267" s="1"/>
    </row>
    <row r="11268" spans="7:7" x14ac:dyDescent="0.25">
      <c r="G11268" s="1"/>
    </row>
    <row r="11269" spans="7:7" x14ac:dyDescent="0.25">
      <c r="G11269" s="1"/>
    </row>
    <row r="11270" spans="7:7" x14ac:dyDescent="0.25">
      <c r="G11270" s="1"/>
    </row>
    <row r="11271" spans="7:7" x14ac:dyDescent="0.25">
      <c r="G11271" s="1"/>
    </row>
    <row r="11272" spans="7:7" x14ac:dyDescent="0.25">
      <c r="G11272" s="1"/>
    </row>
    <row r="11273" spans="7:7" x14ac:dyDescent="0.25">
      <c r="G11273" s="1"/>
    </row>
    <row r="11274" spans="7:7" x14ac:dyDescent="0.25">
      <c r="G11274" s="1"/>
    </row>
    <row r="11275" spans="7:7" x14ac:dyDescent="0.25">
      <c r="G11275" s="1"/>
    </row>
    <row r="11276" spans="7:7" x14ac:dyDescent="0.25">
      <c r="G11276" s="1"/>
    </row>
    <row r="11277" spans="7:7" x14ac:dyDescent="0.25">
      <c r="G11277" s="1"/>
    </row>
    <row r="11278" spans="7:7" x14ac:dyDescent="0.25">
      <c r="G11278" s="1"/>
    </row>
    <row r="11279" spans="7:7" x14ac:dyDescent="0.25">
      <c r="G11279" s="1"/>
    </row>
    <row r="11280" spans="7:7" x14ac:dyDescent="0.25">
      <c r="G11280" s="1"/>
    </row>
    <row r="11281" spans="7:7" x14ac:dyDescent="0.25">
      <c r="G11281" s="1"/>
    </row>
    <row r="11282" spans="7:7" x14ac:dyDescent="0.25">
      <c r="G11282" s="1"/>
    </row>
    <row r="11283" spans="7:7" x14ac:dyDescent="0.25">
      <c r="G11283" s="1"/>
    </row>
    <row r="11284" spans="7:7" x14ac:dyDescent="0.25">
      <c r="G11284" s="1"/>
    </row>
    <row r="11285" spans="7:7" x14ac:dyDescent="0.25">
      <c r="G11285" s="1"/>
    </row>
    <row r="11286" spans="7:7" x14ac:dyDescent="0.25">
      <c r="G11286" s="1"/>
    </row>
    <row r="11287" spans="7:7" x14ac:dyDescent="0.25">
      <c r="G11287" s="1"/>
    </row>
    <row r="11288" spans="7:7" x14ac:dyDescent="0.25">
      <c r="G11288" s="1"/>
    </row>
    <row r="11289" spans="7:7" x14ac:dyDescent="0.25">
      <c r="G11289" s="1"/>
    </row>
    <row r="11290" spans="7:7" x14ac:dyDescent="0.25">
      <c r="G11290" s="1"/>
    </row>
    <row r="11291" spans="7:7" x14ac:dyDescent="0.25">
      <c r="G11291" s="1"/>
    </row>
    <row r="11292" spans="7:7" x14ac:dyDescent="0.25">
      <c r="G11292" s="1"/>
    </row>
    <row r="11293" spans="7:7" x14ac:dyDescent="0.25">
      <c r="G11293" s="1"/>
    </row>
    <row r="11294" spans="7:7" x14ac:dyDescent="0.25">
      <c r="G11294" s="1"/>
    </row>
    <row r="11295" spans="7:7" x14ac:dyDescent="0.25">
      <c r="G11295" s="1"/>
    </row>
    <row r="11296" spans="7:7" x14ac:dyDescent="0.25">
      <c r="G11296" s="1"/>
    </row>
    <row r="11297" spans="7:7" x14ac:dyDescent="0.25">
      <c r="G11297" s="1"/>
    </row>
    <row r="11298" spans="7:7" x14ac:dyDescent="0.25">
      <c r="G11298" s="1"/>
    </row>
    <row r="11299" spans="7:7" x14ac:dyDescent="0.25">
      <c r="G11299" s="1"/>
    </row>
    <row r="11300" spans="7:7" x14ac:dyDescent="0.25">
      <c r="G11300" s="1"/>
    </row>
    <row r="11301" spans="7:7" x14ac:dyDescent="0.25">
      <c r="G11301" s="1"/>
    </row>
    <row r="11302" spans="7:7" x14ac:dyDescent="0.25">
      <c r="G11302" s="1"/>
    </row>
    <row r="11303" spans="7:7" x14ac:dyDescent="0.25">
      <c r="G11303" s="1"/>
    </row>
    <row r="11304" spans="7:7" x14ac:dyDescent="0.25">
      <c r="G11304" s="1"/>
    </row>
    <row r="11305" spans="7:7" x14ac:dyDescent="0.25">
      <c r="G11305" s="1"/>
    </row>
    <row r="11306" spans="7:7" x14ac:dyDescent="0.25">
      <c r="G11306" s="1"/>
    </row>
    <row r="11307" spans="7:7" x14ac:dyDescent="0.25">
      <c r="G11307" s="1"/>
    </row>
    <row r="11308" spans="7:7" x14ac:dyDescent="0.25">
      <c r="G11308" s="1"/>
    </row>
    <row r="11309" spans="7:7" x14ac:dyDescent="0.25">
      <c r="G11309" s="1"/>
    </row>
    <row r="11310" spans="7:7" x14ac:dyDescent="0.25">
      <c r="G11310" s="1"/>
    </row>
    <row r="11311" spans="7:7" x14ac:dyDescent="0.25">
      <c r="G11311" s="1"/>
    </row>
    <row r="11312" spans="7:7" x14ac:dyDescent="0.25">
      <c r="G11312" s="1"/>
    </row>
    <row r="11313" spans="7:7" x14ac:dyDescent="0.25">
      <c r="G11313" s="1"/>
    </row>
    <row r="11314" spans="7:7" x14ac:dyDescent="0.25">
      <c r="G11314" s="1"/>
    </row>
    <row r="11315" spans="7:7" x14ac:dyDescent="0.25">
      <c r="G11315" s="1"/>
    </row>
    <row r="11316" spans="7:7" x14ac:dyDescent="0.25">
      <c r="G11316" s="1"/>
    </row>
    <row r="11317" spans="7:7" x14ac:dyDescent="0.25">
      <c r="G11317" s="1"/>
    </row>
    <row r="11318" spans="7:7" x14ac:dyDescent="0.25">
      <c r="G11318" s="1"/>
    </row>
    <row r="11319" spans="7:7" x14ac:dyDescent="0.25">
      <c r="G11319" s="1"/>
    </row>
    <row r="11320" spans="7:7" x14ac:dyDescent="0.25">
      <c r="G11320" s="1"/>
    </row>
    <row r="11321" spans="7:7" x14ac:dyDescent="0.25">
      <c r="G11321" s="1"/>
    </row>
    <row r="11322" spans="7:7" x14ac:dyDescent="0.25">
      <c r="G11322" s="1"/>
    </row>
    <row r="11323" spans="7:7" x14ac:dyDescent="0.25">
      <c r="G11323" s="1"/>
    </row>
    <row r="11324" spans="7:7" x14ac:dyDescent="0.25">
      <c r="G11324" s="1"/>
    </row>
    <row r="11325" spans="7:7" x14ac:dyDescent="0.25">
      <c r="G11325" s="1"/>
    </row>
    <row r="11326" spans="7:7" x14ac:dyDescent="0.25">
      <c r="G11326" s="1"/>
    </row>
    <row r="11327" spans="7:7" x14ac:dyDescent="0.25">
      <c r="G11327" s="1"/>
    </row>
    <row r="11328" spans="7:7" x14ac:dyDescent="0.25">
      <c r="G11328" s="1"/>
    </row>
    <row r="11329" spans="7:7" x14ac:dyDescent="0.25">
      <c r="G11329" s="1"/>
    </row>
    <row r="11330" spans="7:7" x14ac:dyDescent="0.25">
      <c r="G11330" s="1"/>
    </row>
    <row r="11331" spans="7:7" x14ac:dyDescent="0.25">
      <c r="G11331" s="1"/>
    </row>
    <row r="11332" spans="7:7" x14ac:dyDescent="0.25">
      <c r="G11332" s="1"/>
    </row>
    <row r="11333" spans="7:7" x14ac:dyDescent="0.25">
      <c r="G11333" s="1"/>
    </row>
    <row r="11334" spans="7:7" x14ac:dyDescent="0.25">
      <c r="G11334" s="1"/>
    </row>
    <row r="11335" spans="7:7" x14ac:dyDescent="0.25">
      <c r="G11335" s="1"/>
    </row>
    <row r="11336" spans="7:7" x14ac:dyDescent="0.25">
      <c r="G11336" s="1"/>
    </row>
    <row r="11337" spans="7:7" x14ac:dyDescent="0.25">
      <c r="G11337" s="1"/>
    </row>
    <row r="11338" spans="7:7" x14ac:dyDescent="0.25">
      <c r="G11338" s="1"/>
    </row>
    <row r="11339" spans="7:7" x14ac:dyDescent="0.25">
      <c r="G11339" s="1"/>
    </row>
    <row r="11340" spans="7:7" x14ac:dyDescent="0.25">
      <c r="G11340" s="1"/>
    </row>
    <row r="11341" spans="7:7" x14ac:dyDescent="0.25">
      <c r="G11341" s="1"/>
    </row>
    <row r="11342" spans="7:7" x14ac:dyDescent="0.25">
      <c r="G11342" s="1"/>
    </row>
    <row r="11343" spans="7:7" x14ac:dyDescent="0.25">
      <c r="G11343" s="1"/>
    </row>
    <row r="11344" spans="7:7" x14ac:dyDescent="0.25">
      <c r="G11344" s="1"/>
    </row>
    <row r="11345" spans="7:7" x14ac:dyDescent="0.25">
      <c r="G11345" s="1"/>
    </row>
    <row r="11346" spans="7:7" x14ac:dyDescent="0.25">
      <c r="G11346" s="1"/>
    </row>
    <row r="11347" spans="7:7" x14ac:dyDescent="0.25">
      <c r="G11347" s="1"/>
    </row>
    <row r="11348" spans="7:7" x14ac:dyDescent="0.25">
      <c r="G11348" s="1"/>
    </row>
    <row r="11349" spans="7:7" x14ac:dyDescent="0.25">
      <c r="G11349" s="1"/>
    </row>
    <row r="11350" spans="7:7" x14ac:dyDescent="0.25">
      <c r="G11350" s="1"/>
    </row>
    <row r="11351" spans="7:7" x14ac:dyDescent="0.25">
      <c r="G11351" s="1"/>
    </row>
    <row r="11352" spans="7:7" x14ac:dyDescent="0.25">
      <c r="G11352" s="1"/>
    </row>
    <row r="11353" spans="7:7" x14ac:dyDescent="0.25">
      <c r="G11353" s="1"/>
    </row>
    <row r="11354" spans="7:7" x14ac:dyDescent="0.25">
      <c r="G11354" s="1"/>
    </row>
    <row r="11355" spans="7:7" x14ac:dyDescent="0.25">
      <c r="G11355" s="1"/>
    </row>
    <row r="11356" spans="7:7" x14ac:dyDescent="0.25">
      <c r="G11356" s="1"/>
    </row>
    <row r="11357" spans="7:7" x14ac:dyDescent="0.25">
      <c r="G11357" s="1"/>
    </row>
    <row r="11358" spans="7:7" x14ac:dyDescent="0.25">
      <c r="G11358" s="1"/>
    </row>
    <row r="11359" spans="7:7" x14ac:dyDescent="0.25">
      <c r="G11359" s="1"/>
    </row>
    <row r="11360" spans="7:7" x14ac:dyDescent="0.25">
      <c r="G11360" s="1"/>
    </row>
    <row r="11361" spans="7:7" x14ac:dyDescent="0.25">
      <c r="G11361" s="1"/>
    </row>
    <row r="11362" spans="7:7" x14ac:dyDescent="0.25">
      <c r="G11362" s="1"/>
    </row>
    <row r="11363" spans="7:7" x14ac:dyDescent="0.25">
      <c r="G11363" s="1"/>
    </row>
    <row r="11364" spans="7:7" x14ac:dyDescent="0.25">
      <c r="G11364" s="1"/>
    </row>
    <row r="11365" spans="7:7" x14ac:dyDescent="0.25">
      <c r="G11365" s="1"/>
    </row>
    <row r="11366" spans="7:7" x14ac:dyDescent="0.25">
      <c r="G11366" s="1"/>
    </row>
    <row r="11367" spans="7:7" x14ac:dyDescent="0.25">
      <c r="G11367" s="1"/>
    </row>
    <row r="11368" spans="7:7" x14ac:dyDescent="0.25">
      <c r="G11368" s="1"/>
    </row>
    <row r="11369" spans="7:7" x14ac:dyDescent="0.25">
      <c r="G11369" s="1"/>
    </row>
    <row r="11370" spans="7:7" x14ac:dyDescent="0.25">
      <c r="G11370" s="1"/>
    </row>
    <row r="11371" spans="7:7" x14ac:dyDescent="0.25">
      <c r="G11371" s="1"/>
    </row>
    <row r="11372" spans="7:7" x14ac:dyDescent="0.25">
      <c r="G11372" s="1"/>
    </row>
    <row r="11373" spans="7:7" x14ac:dyDescent="0.25">
      <c r="G11373" s="1"/>
    </row>
    <row r="11374" spans="7:7" x14ac:dyDescent="0.25">
      <c r="G11374" s="1"/>
    </row>
    <row r="11375" spans="7:7" x14ac:dyDescent="0.25">
      <c r="G11375" s="1"/>
    </row>
    <row r="11376" spans="7:7" x14ac:dyDescent="0.25">
      <c r="G11376" s="1"/>
    </row>
    <row r="11377" spans="7:7" x14ac:dyDescent="0.25">
      <c r="G11377" s="1"/>
    </row>
    <row r="11378" spans="7:7" x14ac:dyDescent="0.25">
      <c r="G11378" s="1"/>
    </row>
    <row r="11379" spans="7:7" x14ac:dyDescent="0.25">
      <c r="G11379" s="1"/>
    </row>
    <row r="11380" spans="7:7" x14ac:dyDescent="0.25">
      <c r="G11380" s="1"/>
    </row>
    <row r="11381" spans="7:7" x14ac:dyDescent="0.25">
      <c r="G11381" s="1"/>
    </row>
    <row r="11382" spans="7:7" x14ac:dyDescent="0.25">
      <c r="G11382" s="1"/>
    </row>
    <row r="11383" spans="7:7" x14ac:dyDescent="0.25">
      <c r="G11383" s="1"/>
    </row>
    <row r="11384" spans="7:7" x14ac:dyDescent="0.25">
      <c r="G11384" s="1"/>
    </row>
    <row r="11385" spans="7:7" x14ac:dyDescent="0.25">
      <c r="G11385" s="1"/>
    </row>
    <row r="11386" spans="7:7" x14ac:dyDescent="0.25">
      <c r="G11386" s="1"/>
    </row>
    <row r="11387" spans="7:7" x14ac:dyDescent="0.25">
      <c r="G11387" s="1"/>
    </row>
    <row r="11388" spans="7:7" x14ac:dyDescent="0.25">
      <c r="G11388" s="1"/>
    </row>
    <row r="11389" spans="7:7" x14ac:dyDescent="0.25">
      <c r="G11389" s="1"/>
    </row>
    <row r="11390" spans="7:7" x14ac:dyDescent="0.25">
      <c r="G11390" s="1"/>
    </row>
    <row r="11391" spans="7:7" x14ac:dyDescent="0.25">
      <c r="G11391" s="1"/>
    </row>
    <row r="11392" spans="7:7" x14ac:dyDescent="0.25">
      <c r="G11392" s="1"/>
    </row>
    <row r="11393" spans="7:7" x14ac:dyDescent="0.25">
      <c r="G11393" s="1"/>
    </row>
    <row r="11394" spans="7:7" x14ac:dyDescent="0.25">
      <c r="G11394" s="1"/>
    </row>
    <row r="11395" spans="7:7" x14ac:dyDescent="0.25">
      <c r="G11395" s="1"/>
    </row>
    <row r="11396" spans="7:7" x14ac:dyDescent="0.25">
      <c r="G11396" s="1"/>
    </row>
    <row r="11397" spans="7:7" x14ac:dyDescent="0.25">
      <c r="G11397" s="1"/>
    </row>
    <row r="11398" spans="7:7" x14ac:dyDescent="0.25">
      <c r="G11398" s="1"/>
    </row>
    <row r="11399" spans="7:7" x14ac:dyDescent="0.25">
      <c r="G11399" s="1"/>
    </row>
    <row r="11400" spans="7:7" x14ac:dyDescent="0.25">
      <c r="G11400" s="1"/>
    </row>
    <row r="11401" spans="7:7" x14ac:dyDescent="0.25">
      <c r="G11401" s="1"/>
    </row>
    <row r="11402" spans="7:7" x14ac:dyDescent="0.25">
      <c r="G11402" s="1"/>
    </row>
    <row r="11403" spans="7:7" x14ac:dyDescent="0.25">
      <c r="G11403" s="1"/>
    </row>
    <row r="11404" spans="7:7" x14ac:dyDescent="0.25">
      <c r="G11404" s="1"/>
    </row>
    <row r="11405" spans="7:7" x14ac:dyDescent="0.25">
      <c r="G11405" s="1"/>
    </row>
    <row r="11406" spans="7:7" x14ac:dyDescent="0.25">
      <c r="G11406" s="1"/>
    </row>
    <row r="11407" spans="7:7" x14ac:dyDescent="0.25">
      <c r="G11407" s="1"/>
    </row>
    <row r="11408" spans="7:7" x14ac:dyDescent="0.25">
      <c r="G11408" s="1"/>
    </row>
    <row r="11409" spans="7:7" x14ac:dyDescent="0.25">
      <c r="G11409" s="1"/>
    </row>
    <row r="11410" spans="7:7" x14ac:dyDescent="0.25">
      <c r="G11410" s="1"/>
    </row>
    <row r="11411" spans="7:7" x14ac:dyDescent="0.25">
      <c r="G11411" s="1"/>
    </row>
    <row r="11412" spans="7:7" x14ac:dyDescent="0.25">
      <c r="G11412" s="1"/>
    </row>
    <row r="11413" spans="7:7" x14ac:dyDescent="0.25">
      <c r="G11413" s="1"/>
    </row>
    <row r="11414" spans="7:7" x14ac:dyDescent="0.25">
      <c r="G11414" s="1"/>
    </row>
    <row r="11415" spans="7:7" x14ac:dyDescent="0.25">
      <c r="G11415" s="1"/>
    </row>
    <row r="11416" spans="7:7" x14ac:dyDescent="0.25">
      <c r="G11416" s="1"/>
    </row>
    <row r="11417" spans="7:7" x14ac:dyDescent="0.25">
      <c r="G11417" s="1"/>
    </row>
    <row r="11418" spans="7:7" x14ac:dyDescent="0.25">
      <c r="G11418" s="1"/>
    </row>
    <row r="11419" spans="7:7" x14ac:dyDescent="0.25">
      <c r="G11419" s="1"/>
    </row>
    <row r="11420" spans="7:7" x14ac:dyDescent="0.25">
      <c r="G11420" s="1"/>
    </row>
    <row r="11421" spans="7:7" x14ac:dyDescent="0.25">
      <c r="G11421" s="1"/>
    </row>
    <row r="11422" spans="7:7" x14ac:dyDescent="0.25">
      <c r="G11422" s="1"/>
    </row>
    <row r="11423" spans="7:7" x14ac:dyDescent="0.25">
      <c r="G11423" s="1"/>
    </row>
    <row r="11424" spans="7:7" x14ac:dyDescent="0.25">
      <c r="G11424" s="1"/>
    </row>
    <row r="11425" spans="7:7" x14ac:dyDescent="0.25">
      <c r="G11425" s="1"/>
    </row>
    <row r="11426" spans="7:7" x14ac:dyDescent="0.25">
      <c r="G11426" s="1"/>
    </row>
    <row r="11427" spans="7:7" x14ac:dyDescent="0.25">
      <c r="G11427" s="1"/>
    </row>
    <row r="11428" spans="7:7" x14ac:dyDescent="0.25">
      <c r="G11428" s="1"/>
    </row>
    <row r="11429" spans="7:7" x14ac:dyDescent="0.25">
      <c r="G11429" s="1"/>
    </row>
    <row r="11430" spans="7:7" x14ac:dyDescent="0.25">
      <c r="G11430" s="1"/>
    </row>
    <row r="11431" spans="7:7" x14ac:dyDescent="0.25">
      <c r="G11431" s="1"/>
    </row>
    <row r="11432" spans="7:7" x14ac:dyDescent="0.25">
      <c r="G11432" s="1"/>
    </row>
    <row r="11433" spans="7:7" x14ac:dyDescent="0.25">
      <c r="G11433" s="1"/>
    </row>
    <row r="11434" spans="7:7" x14ac:dyDescent="0.25">
      <c r="G11434" s="1"/>
    </row>
    <row r="11435" spans="7:7" x14ac:dyDescent="0.25">
      <c r="G11435" s="1"/>
    </row>
    <row r="11436" spans="7:7" x14ac:dyDescent="0.25">
      <c r="G11436" s="1"/>
    </row>
    <row r="11437" spans="7:7" x14ac:dyDescent="0.25">
      <c r="G11437" s="1"/>
    </row>
    <row r="11438" spans="7:7" x14ac:dyDescent="0.25">
      <c r="G11438" s="1"/>
    </row>
    <row r="11439" spans="7:7" x14ac:dyDescent="0.25">
      <c r="G11439" s="1"/>
    </row>
    <row r="11440" spans="7:7" x14ac:dyDescent="0.25">
      <c r="G11440" s="1"/>
    </row>
    <row r="11441" spans="7:7" x14ac:dyDescent="0.25">
      <c r="G11441" s="1"/>
    </row>
    <row r="11442" spans="7:7" x14ac:dyDescent="0.25">
      <c r="G11442" s="1"/>
    </row>
    <row r="11443" spans="7:7" x14ac:dyDescent="0.25">
      <c r="G11443" s="1"/>
    </row>
    <row r="11444" spans="7:7" x14ac:dyDescent="0.25">
      <c r="G11444" s="1"/>
    </row>
    <row r="11445" spans="7:7" x14ac:dyDescent="0.25">
      <c r="G11445" s="1"/>
    </row>
    <row r="11446" spans="7:7" x14ac:dyDescent="0.25">
      <c r="G11446" s="1"/>
    </row>
    <row r="11447" spans="7:7" x14ac:dyDescent="0.25">
      <c r="G11447" s="1"/>
    </row>
    <row r="11448" spans="7:7" x14ac:dyDescent="0.25">
      <c r="G11448" s="1"/>
    </row>
    <row r="11449" spans="7:7" x14ac:dyDescent="0.25">
      <c r="G11449" s="1"/>
    </row>
    <row r="11450" spans="7:7" x14ac:dyDescent="0.25">
      <c r="G11450" s="1"/>
    </row>
    <row r="11451" spans="7:7" x14ac:dyDescent="0.25">
      <c r="G11451" s="1"/>
    </row>
    <row r="11452" spans="7:7" x14ac:dyDescent="0.25">
      <c r="G11452" s="1"/>
    </row>
    <row r="11453" spans="7:7" x14ac:dyDescent="0.25">
      <c r="G11453" s="1"/>
    </row>
    <row r="11454" spans="7:7" x14ac:dyDescent="0.25">
      <c r="G11454" s="1"/>
    </row>
    <row r="11455" spans="7:7" x14ac:dyDescent="0.25">
      <c r="G11455" s="1"/>
    </row>
    <row r="11456" spans="7:7" x14ac:dyDescent="0.25">
      <c r="G11456" s="1"/>
    </row>
    <row r="11457" spans="7:7" x14ac:dyDescent="0.25">
      <c r="G11457" s="1"/>
    </row>
    <row r="11458" spans="7:7" x14ac:dyDescent="0.25">
      <c r="G11458" s="1"/>
    </row>
    <row r="11459" spans="7:7" x14ac:dyDescent="0.25">
      <c r="G11459" s="1"/>
    </row>
    <row r="11460" spans="7:7" x14ac:dyDescent="0.25">
      <c r="G11460" s="1"/>
    </row>
    <row r="11461" spans="7:7" x14ac:dyDescent="0.25">
      <c r="G11461" s="1"/>
    </row>
    <row r="11462" spans="7:7" x14ac:dyDescent="0.25">
      <c r="G11462" s="1"/>
    </row>
    <row r="11463" spans="7:7" x14ac:dyDescent="0.25">
      <c r="G11463" s="1"/>
    </row>
    <row r="11464" spans="7:7" x14ac:dyDescent="0.25">
      <c r="G11464" s="1"/>
    </row>
    <row r="11465" spans="7:7" x14ac:dyDescent="0.25">
      <c r="G11465" s="1"/>
    </row>
    <row r="11466" spans="7:7" x14ac:dyDescent="0.25">
      <c r="G11466" s="1"/>
    </row>
    <row r="11467" spans="7:7" x14ac:dyDescent="0.25">
      <c r="G11467" s="1"/>
    </row>
    <row r="11468" spans="7:7" x14ac:dyDescent="0.25">
      <c r="G11468" s="1"/>
    </row>
    <row r="11469" spans="7:7" x14ac:dyDescent="0.25">
      <c r="G11469" s="1"/>
    </row>
    <row r="11470" spans="7:7" x14ac:dyDescent="0.25">
      <c r="G11470" s="1"/>
    </row>
    <row r="11471" spans="7:7" x14ac:dyDescent="0.25">
      <c r="G11471" s="1"/>
    </row>
    <row r="11472" spans="7:7" x14ac:dyDescent="0.25">
      <c r="G11472" s="1"/>
    </row>
    <row r="11473" spans="7:7" x14ac:dyDescent="0.25">
      <c r="G11473" s="1"/>
    </row>
    <row r="11474" spans="7:7" x14ac:dyDescent="0.25">
      <c r="G11474" s="1"/>
    </row>
    <row r="11475" spans="7:7" x14ac:dyDescent="0.25">
      <c r="G11475" s="1"/>
    </row>
    <row r="11476" spans="7:7" x14ac:dyDescent="0.25">
      <c r="G11476" s="1"/>
    </row>
    <row r="11477" spans="7:7" x14ac:dyDescent="0.25">
      <c r="G11477" s="1"/>
    </row>
    <row r="11478" spans="7:7" x14ac:dyDescent="0.25">
      <c r="G11478" s="1"/>
    </row>
    <row r="11479" spans="7:7" x14ac:dyDescent="0.25">
      <c r="G11479" s="1"/>
    </row>
    <row r="11480" spans="7:7" x14ac:dyDescent="0.25">
      <c r="G11480" s="1"/>
    </row>
    <row r="11481" spans="7:7" x14ac:dyDescent="0.25">
      <c r="G11481" s="1"/>
    </row>
    <row r="11482" spans="7:7" x14ac:dyDescent="0.25">
      <c r="G11482" s="1"/>
    </row>
    <row r="11483" spans="7:7" x14ac:dyDescent="0.25">
      <c r="G11483" s="1"/>
    </row>
    <row r="11484" spans="7:7" x14ac:dyDescent="0.25">
      <c r="G11484" s="1"/>
    </row>
    <row r="11485" spans="7:7" x14ac:dyDescent="0.25">
      <c r="G11485" s="1"/>
    </row>
    <row r="11486" spans="7:7" x14ac:dyDescent="0.25">
      <c r="G11486" s="1"/>
    </row>
    <row r="11487" spans="7:7" x14ac:dyDescent="0.25">
      <c r="G11487" s="1"/>
    </row>
    <row r="11488" spans="7:7" x14ac:dyDescent="0.25">
      <c r="G11488" s="1"/>
    </row>
    <row r="11489" spans="7:7" x14ac:dyDescent="0.25">
      <c r="G11489" s="1"/>
    </row>
    <row r="11490" spans="7:7" x14ac:dyDescent="0.25">
      <c r="G11490" s="1"/>
    </row>
    <row r="11491" spans="7:7" x14ac:dyDescent="0.25">
      <c r="G11491" s="1"/>
    </row>
    <row r="11492" spans="7:7" x14ac:dyDescent="0.25">
      <c r="G11492" s="1"/>
    </row>
    <row r="11493" spans="7:7" x14ac:dyDescent="0.25">
      <c r="G11493" s="1"/>
    </row>
    <row r="11494" spans="7:7" x14ac:dyDescent="0.25">
      <c r="G11494" s="1"/>
    </row>
    <row r="11495" spans="7:7" x14ac:dyDescent="0.25">
      <c r="G11495" s="1"/>
    </row>
    <row r="11496" spans="7:7" x14ac:dyDescent="0.25">
      <c r="G11496" s="1"/>
    </row>
    <row r="11497" spans="7:7" x14ac:dyDescent="0.25">
      <c r="G11497" s="1"/>
    </row>
    <row r="11498" spans="7:7" x14ac:dyDescent="0.25">
      <c r="G11498" s="1"/>
    </row>
    <row r="11499" spans="7:7" x14ac:dyDescent="0.25">
      <c r="G11499" s="1"/>
    </row>
    <row r="11500" spans="7:7" x14ac:dyDescent="0.25">
      <c r="G11500" s="1"/>
    </row>
    <row r="11501" spans="7:7" x14ac:dyDescent="0.25">
      <c r="G11501" s="1"/>
    </row>
    <row r="11502" spans="7:7" x14ac:dyDescent="0.25">
      <c r="G11502" s="1"/>
    </row>
    <row r="11503" spans="7:7" x14ac:dyDescent="0.25">
      <c r="G11503" s="1"/>
    </row>
    <row r="11504" spans="7:7" x14ac:dyDescent="0.25">
      <c r="G11504" s="1"/>
    </row>
    <row r="11505" spans="7:7" x14ac:dyDescent="0.25">
      <c r="G11505" s="1"/>
    </row>
    <row r="11506" spans="7:7" x14ac:dyDescent="0.25">
      <c r="G11506" s="1"/>
    </row>
    <row r="11507" spans="7:7" x14ac:dyDescent="0.25">
      <c r="G11507" s="1"/>
    </row>
    <row r="11508" spans="7:7" x14ac:dyDescent="0.25">
      <c r="G11508" s="1"/>
    </row>
    <row r="11509" spans="7:7" x14ac:dyDescent="0.25">
      <c r="G11509" s="1"/>
    </row>
    <row r="11510" spans="7:7" x14ac:dyDescent="0.25">
      <c r="G11510" s="1"/>
    </row>
    <row r="11511" spans="7:7" x14ac:dyDescent="0.25">
      <c r="G11511" s="1"/>
    </row>
    <row r="11512" spans="7:7" x14ac:dyDescent="0.25">
      <c r="G11512" s="1"/>
    </row>
    <row r="11513" spans="7:7" x14ac:dyDescent="0.25">
      <c r="G11513" s="1"/>
    </row>
    <row r="11514" spans="7:7" x14ac:dyDescent="0.25">
      <c r="G11514" s="1"/>
    </row>
    <row r="11515" spans="7:7" x14ac:dyDescent="0.25">
      <c r="G11515" s="1"/>
    </row>
    <row r="11516" spans="7:7" x14ac:dyDescent="0.25">
      <c r="G11516" s="1"/>
    </row>
    <row r="11517" spans="7:7" x14ac:dyDescent="0.25">
      <c r="G11517" s="1"/>
    </row>
    <row r="11518" spans="7:7" x14ac:dyDescent="0.25">
      <c r="G11518" s="1"/>
    </row>
    <row r="11519" spans="7:7" x14ac:dyDescent="0.25">
      <c r="G11519" s="1"/>
    </row>
    <row r="11520" spans="7:7" x14ac:dyDescent="0.25">
      <c r="G11520" s="1"/>
    </row>
    <row r="11521" spans="7:7" x14ac:dyDescent="0.25">
      <c r="G11521" s="1"/>
    </row>
    <row r="11522" spans="7:7" x14ac:dyDescent="0.25">
      <c r="G11522" s="1"/>
    </row>
    <row r="11523" spans="7:7" x14ac:dyDescent="0.25">
      <c r="G11523" s="1"/>
    </row>
    <row r="11524" spans="7:7" x14ac:dyDescent="0.25">
      <c r="G11524" s="1"/>
    </row>
    <row r="11525" spans="7:7" x14ac:dyDescent="0.25">
      <c r="G11525" s="1"/>
    </row>
    <row r="11526" spans="7:7" x14ac:dyDescent="0.25">
      <c r="G11526" s="1"/>
    </row>
    <row r="11527" spans="7:7" x14ac:dyDescent="0.25">
      <c r="G11527" s="1"/>
    </row>
    <row r="11528" spans="7:7" x14ac:dyDescent="0.25">
      <c r="G11528" s="1"/>
    </row>
    <row r="11529" spans="7:7" x14ac:dyDescent="0.25">
      <c r="G11529" s="1"/>
    </row>
    <row r="11530" spans="7:7" x14ac:dyDescent="0.25">
      <c r="G11530" s="1"/>
    </row>
    <row r="11531" spans="7:7" x14ac:dyDescent="0.25">
      <c r="G11531" s="1"/>
    </row>
    <row r="11532" spans="7:7" x14ac:dyDescent="0.25">
      <c r="G11532" s="1"/>
    </row>
    <row r="11533" spans="7:7" x14ac:dyDescent="0.25">
      <c r="G11533" s="1"/>
    </row>
    <row r="11534" spans="7:7" x14ac:dyDescent="0.25">
      <c r="G11534" s="1"/>
    </row>
    <row r="11535" spans="7:7" x14ac:dyDescent="0.25">
      <c r="G11535" s="1"/>
    </row>
    <row r="11536" spans="7:7" x14ac:dyDescent="0.25">
      <c r="G11536" s="1"/>
    </row>
    <row r="11537" spans="7:7" x14ac:dyDescent="0.25">
      <c r="G11537" s="1"/>
    </row>
    <row r="11538" spans="7:7" x14ac:dyDescent="0.25">
      <c r="G11538" s="1"/>
    </row>
    <row r="11539" spans="7:7" x14ac:dyDescent="0.25">
      <c r="G11539" s="1"/>
    </row>
    <row r="11540" spans="7:7" x14ac:dyDescent="0.25">
      <c r="G11540" s="1"/>
    </row>
    <row r="11541" spans="7:7" x14ac:dyDescent="0.25">
      <c r="G11541" s="1"/>
    </row>
    <row r="11542" spans="7:7" x14ac:dyDescent="0.25">
      <c r="G11542" s="1"/>
    </row>
    <row r="11543" spans="7:7" x14ac:dyDescent="0.25">
      <c r="G11543" s="1"/>
    </row>
    <row r="11544" spans="7:7" x14ac:dyDescent="0.25">
      <c r="G11544" s="1"/>
    </row>
    <row r="11545" spans="7:7" x14ac:dyDescent="0.25">
      <c r="G11545" s="1"/>
    </row>
    <row r="11546" spans="7:7" x14ac:dyDescent="0.25">
      <c r="G11546" s="1"/>
    </row>
    <row r="11547" spans="7:7" x14ac:dyDescent="0.25">
      <c r="G11547" s="1"/>
    </row>
    <row r="11548" spans="7:7" x14ac:dyDescent="0.25">
      <c r="G11548" s="1"/>
    </row>
    <row r="11549" spans="7:7" x14ac:dyDescent="0.25">
      <c r="G11549" s="1"/>
    </row>
    <row r="11550" spans="7:7" x14ac:dyDescent="0.25">
      <c r="G11550" s="1"/>
    </row>
    <row r="11551" spans="7:7" x14ac:dyDescent="0.25">
      <c r="G11551" s="1"/>
    </row>
    <row r="11552" spans="7:7" x14ac:dyDescent="0.25">
      <c r="G11552" s="1"/>
    </row>
    <row r="11553" spans="7:7" x14ac:dyDescent="0.25">
      <c r="G11553" s="1"/>
    </row>
    <row r="11554" spans="7:7" x14ac:dyDescent="0.25">
      <c r="G11554" s="1"/>
    </row>
    <row r="11555" spans="7:7" x14ac:dyDescent="0.25">
      <c r="G11555" s="1"/>
    </row>
    <row r="11556" spans="7:7" x14ac:dyDescent="0.25">
      <c r="G11556" s="1"/>
    </row>
    <row r="11557" spans="7:7" x14ac:dyDescent="0.25">
      <c r="G11557" s="1"/>
    </row>
    <row r="11558" spans="7:7" x14ac:dyDescent="0.25">
      <c r="G11558" s="1"/>
    </row>
    <row r="11559" spans="7:7" x14ac:dyDescent="0.25">
      <c r="G11559" s="1"/>
    </row>
    <row r="11560" spans="7:7" x14ac:dyDescent="0.25">
      <c r="G11560" s="1"/>
    </row>
    <row r="11561" spans="7:7" x14ac:dyDescent="0.25">
      <c r="G11561" s="1"/>
    </row>
    <row r="11562" spans="7:7" x14ac:dyDescent="0.25">
      <c r="G11562" s="1"/>
    </row>
    <row r="11563" spans="7:7" x14ac:dyDescent="0.25">
      <c r="G11563" s="1"/>
    </row>
    <row r="11564" spans="7:7" x14ac:dyDescent="0.25">
      <c r="G11564" s="1"/>
    </row>
    <row r="11565" spans="7:7" x14ac:dyDescent="0.25">
      <c r="G11565" s="1"/>
    </row>
    <row r="11566" spans="7:7" x14ac:dyDescent="0.25">
      <c r="G11566" s="1"/>
    </row>
    <row r="11567" spans="7:7" x14ac:dyDescent="0.25">
      <c r="G11567" s="1"/>
    </row>
    <row r="11568" spans="7:7" x14ac:dyDescent="0.25">
      <c r="G11568" s="1"/>
    </row>
    <row r="11569" spans="7:7" x14ac:dyDescent="0.25">
      <c r="G11569" s="1"/>
    </row>
    <row r="11570" spans="7:7" x14ac:dyDescent="0.25">
      <c r="G11570" s="1"/>
    </row>
    <row r="11571" spans="7:7" x14ac:dyDescent="0.25">
      <c r="G11571" s="1"/>
    </row>
    <row r="11572" spans="7:7" x14ac:dyDescent="0.25">
      <c r="G11572" s="1"/>
    </row>
    <row r="11573" spans="7:7" x14ac:dyDescent="0.25">
      <c r="G11573" s="1"/>
    </row>
    <row r="11574" spans="7:7" x14ac:dyDescent="0.25">
      <c r="G11574" s="1"/>
    </row>
    <row r="11575" spans="7:7" x14ac:dyDescent="0.25">
      <c r="G11575" s="1"/>
    </row>
    <row r="11576" spans="7:7" x14ac:dyDescent="0.25">
      <c r="G11576" s="1"/>
    </row>
    <row r="11577" spans="7:7" x14ac:dyDescent="0.25">
      <c r="G11577" s="1"/>
    </row>
    <row r="11578" spans="7:7" x14ac:dyDescent="0.25">
      <c r="G11578" s="1"/>
    </row>
    <row r="11579" spans="7:7" x14ac:dyDescent="0.25">
      <c r="G11579" s="1"/>
    </row>
    <row r="11580" spans="7:7" x14ac:dyDescent="0.25">
      <c r="G11580" s="1"/>
    </row>
    <row r="11581" spans="7:7" x14ac:dyDescent="0.25">
      <c r="G11581" s="1"/>
    </row>
    <row r="11582" spans="7:7" x14ac:dyDescent="0.25">
      <c r="G11582" s="1"/>
    </row>
    <row r="11583" spans="7:7" x14ac:dyDescent="0.25">
      <c r="G11583" s="1"/>
    </row>
    <row r="11584" spans="7:7" x14ac:dyDescent="0.25">
      <c r="G11584" s="1"/>
    </row>
    <row r="11585" spans="7:7" x14ac:dyDescent="0.25">
      <c r="G11585" s="1"/>
    </row>
    <row r="11586" spans="7:7" x14ac:dyDescent="0.25">
      <c r="G11586" s="1"/>
    </row>
    <row r="11587" spans="7:7" x14ac:dyDescent="0.25">
      <c r="G11587" s="1"/>
    </row>
    <row r="11588" spans="7:7" x14ac:dyDescent="0.25">
      <c r="G11588" s="1"/>
    </row>
    <row r="11589" spans="7:7" x14ac:dyDescent="0.25">
      <c r="G11589" s="1"/>
    </row>
    <row r="11590" spans="7:7" x14ac:dyDescent="0.25">
      <c r="G11590" s="1"/>
    </row>
    <row r="11591" spans="7:7" x14ac:dyDescent="0.25">
      <c r="G11591" s="1"/>
    </row>
    <row r="11592" spans="7:7" x14ac:dyDescent="0.25">
      <c r="G11592" s="1"/>
    </row>
    <row r="11593" spans="7:7" x14ac:dyDescent="0.25">
      <c r="G11593" s="1"/>
    </row>
    <row r="11594" spans="7:7" x14ac:dyDescent="0.25">
      <c r="G11594" s="1"/>
    </row>
    <row r="11595" spans="7:7" x14ac:dyDescent="0.25">
      <c r="G11595" s="1"/>
    </row>
    <row r="11596" spans="7:7" x14ac:dyDescent="0.25">
      <c r="G11596" s="1"/>
    </row>
    <row r="11597" spans="7:7" x14ac:dyDescent="0.25">
      <c r="G11597" s="1"/>
    </row>
    <row r="11598" spans="7:7" x14ac:dyDescent="0.25">
      <c r="G11598" s="1"/>
    </row>
    <row r="11599" spans="7:7" x14ac:dyDescent="0.25">
      <c r="G11599" s="1"/>
    </row>
    <row r="11600" spans="7:7" x14ac:dyDescent="0.25">
      <c r="G11600" s="1"/>
    </row>
    <row r="11601" spans="7:7" x14ac:dyDescent="0.25">
      <c r="G11601" s="1"/>
    </row>
    <row r="11602" spans="7:7" x14ac:dyDescent="0.25">
      <c r="G11602" s="1"/>
    </row>
    <row r="11603" spans="7:7" x14ac:dyDescent="0.25">
      <c r="G11603" s="1"/>
    </row>
    <row r="11604" spans="7:7" x14ac:dyDescent="0.25">
      <c r="G11604" s="1"/>
    </row>
    <row r="11605" spans="7:7" x14ac:dyDescent="0.25">
      <c r="G11605" s="1"/>
    </row>
    <row r="11606" spans="7:7" x14ac:dyDescent="0.25">
      <c r="G11606" s="1"/>
    </row>
    <row r="11607" spans="7:7" x14ac:dyDescent="0.25">
      <c r="G11607" s="1"/>
    </row>
    <row r="11608" spans="7:7" x14ac:dyDescent="0.25">
      <c r="G11608" s="1"/>
    </row>
    <row r="11609" spans="7:7" x14ac:dyDescent="0.25">
      <c r="G11609" s="1"/>
    </row>
    <row r="11610" spans="7:7" x14ac:dyDescent="0.25">
      <c r="G11610" s="1"/>
    </row>
    <row r="11611" spans="7:7" x14ac:dyDescent="0.25">
      <c r="G11611" s="1"/>
    </row>
    <row r="11612" spans="7:7" x14ac:dyDescent="0.25">
      <c r="G11612" s="1"/>
    </row>
    <row r="11613" spans="7:7" x14ac:dyDescent="0.25">
      <c r="G11613" s="1"/>
    </row>
    <row r="11614" spans="7:7" x14ac:dyDescent="0.25">
      <c r="G11614" s="1"/>
    </row>
    <row r="11615" spans="7:7" x14ac:dyDescent="0.25">
      <c r="G11615" s="1"/>
    </row>
    <row r="11616" spans="7:7" x14ac:dyDescent="0.25">
      <c r="G11616" s="1"/>
    </row>
    <row r="11617" spans="7:7" x14ac:dyDescent="0.25">
      <c r="G11617" s="1"/>
    </row>
    <row r="11618" spans="7:7" x14ac:dyDescent="0.25">
      <c r="G11618" s="1"/>
    </row>
    <row r="11619" spans="7:7" x14ac:dyDescent="0.25">
      <c r="G11619" s="1"/>
    </row>
    <row r="11620" spans="7:7" x14ac:dyDescent="0.25">
      <c r="G11620" s="1"/>
    </row>
    <row r="11621" spans="7:7" x14ac:dyDescent="0.25">
      <c r="G11621" s="1"/>
    </row>
    <row r="11622" spans="7:7" x14ac:dyDescent="0.25">
      <c r="G11622" s="1"/>
    </row>
    <row r="11623" spans="7:7" x14ac:dyDescent="0.25">
      <c r="G11623" s="1"/>
    </row>
    <row r="11624" spans="7:7" x14ac:dyDescent="0.25">
      <c r="G11624" s="1"/>
    </row>
    <row r="11625" spans="7:7" x14ac:dyDescent="0.25">
      <c r="G11625" s="1"/>
    </row>
    <row r="11626" spans="7:7" x14ac:dyDescent="0.25">
      <c r="G11626" s="1"/>
    </row>
    <row r="11627" spans="7:7" x14ac:dyDescent="0.25">
      <c r="G11627" s="1"/>
    </row>
    <row r="11628" spans="7:7" x14ac:dyDescent="0.25">
      <c r="G11628" s="1"/>
    </row>
    <row r="11629" spans="7:7" x14ac:dyDescent="0.25">
      <c r="G11629" s="1"/>
    </row>
    <row r="11630" spans="7:7" x14ac:dyDescent="0.25">
      <c r="G11630" s="1"/>
    </row>
    <row r="11631" spans="7:7" x14ac:dyDescent="0.25">
      <c r="G11631" s="1"/>
    </row>
    <row r="11632" spans="7:7" x14ac:dyDescent="0.25">
      <c r="G11632" s="1"/>
    </row>
    <row r="11633" spans="7:7" x14ac:dyDescent="0.25">
      <c r="G11633" s="1"/>
    </row>
    <row r="11634" spans="7:7" x14ac:dyDescent="0.25">
      <c r="G11634" s="1"/>
    </row>
    <row r="11635" spans="7:7" x14ac:dyDescent="0.25">
      <c r="G11635" s="1"/>
    </row>
    <row r="11636" spans="7:7" x14ac:dyDescent="0.25">
      <c r="G11636" s="1"/>
    </row>
    <row r="11637" spans="7:7" x14ac:dyDescent="0.25">
      <c r="G11637" s="1"/>
    </row>
    <row r="11638" spans="7:7" x14ac:dyDescent="0.25">
      <c r="G11638" s="1"/>
    </row>
    <row r="11639" spans="7:7" x14ac:dyDescent="0.25">
      <c r="G11639" s="1"/>
    </row>
    <row r="11640" spans="7:7" x14ac:dyDescent="0.25">
      <c r="G11640" s="1"/>
    </row>
    <row r="11641" spans="7:7" x14ac:dyDescent="0.25">
      <c r="G11641" s="1"/>
    </row>
    <row r="11642" spans="7:7" x14ac:dyDescent="0.25">
      <c r="G11642" s="1"/>
    </row>
    <row r="11643" spans="7:7" x14ac:dyDescent="0.25">
      <c r="G11643" s="1"/>
    </row>
    <row r="11644" spans="7:7" x14ac:dyDescent="0.25">
      <c r="G11644" s="1"/>
    </row>
    <row r="11645" spans="7:7" x14ac:dyDescent="0.25">
      <c r="G11645" s="1"/>
    </row>
    <row r="11646" spans="7:7" x14ac:dyDescent="0.25">
      <c r="G11646" s="1"/>
    </row>
    <row r="11647" spans="7:7" x14ac:dyDescent="0.25">
      <c r="G11647" s="1"/>
    </row>
    <row r="11648" spans="7:7" x14ac:dyDescent="0.25">
      <c r="G11648" s="1"/>
    </row>
    <row r="11649" spans="7:7" x14ac:dyDescent="0.25">
      <c r="G11649" s="1"/>
    </row>
    <row r="11650" spans="7:7" x14ac:dyDescent="0.25">
      <c r="G11650" s="1"/>
    </row>
    <row r="11651" spans="7:7" x14ac:dyDescent="0.25">
      <c r="G11651" s="1"/>
    </row>
    <row r="11652" spans="7:7" x14ac:dyDescent="0.25">
      <c r="G11652" s="1"/>
    </row>
    <row r="11653" spans="7:7" x14ac:dyDescent="0.25">
      <c r="G11653" s="1"/>
    </row>
    <row r="11654" spans="7:7" x14ac:dyDescent="0.25">
      <c r="G11654" s="1"/>
    </row>
    <row r="11655" spans="7:7" x14ac:dyDescent="0.25">
      <c r="G11655" s="1"/>
    </row>
    <row r="11656" spans="7:7" x14ac:dyDescent="0.25">
      <c r="G11656" s="1"/>
    </row>
    <row r="11657" spans="7:7" x14ac:dyDescent="0.25">
      <c r="G11657" s="1"/>
    </row>
    <row r="11658" spans="7:7" x14ac:dyDescent="0.25">
      <c r="G11658" s="1"/>
    </row>
    <row r="11659" spans="7:7" x14ac:dyDescent="0.25">
      <c r="G11659" s="1"/>
    </row>
    <row r="11660" spans="7:7" x14ac:dyDescent="0.25">
      <c r="G11660" s="1"/>
    </row>
    <row r="11661" spans="7:7" x14ac:dyDescent="0.25">
      <c r="G11661" s="1"/>
    </row>
    <row r="11662" spans="7:7" x14ac:dyDescent="0.25">
      <c r="G11662" s="1"/>
    </row>
    <row r="11663" spans="7:7" x14ac:dyDescent="0.25">
      <c r="G11663" s="1"/>
    </row>
    <row r="11664" spans="7:7" x14ac:dyDescent="0.25">
      <c r="G11664" s="1"/>
    </row>
    <row r="11665" spans="7:7" x14ac:dyDescent="0.25">
      <c r="G11665" s="1"/>
    </row>
    <row r="11666" spans="7:7" x14ac:dyDescent="0.25">
      <c r="G11666" s="1"/>
    </row>
    <row r="11667" spans="7:7" x14ac:dyDescent="0.25">
      <c r="G11667" s="1"/>
    </row>
    <row r="11668" spans="7:7" x14ac:dyDescent="0.25">
      <c r="G11668" s="1"/>
    </row>
    <row r="11669" spans="7:7" x14ac:dyDescent="0.25">
      <c r="G11669" s="1"/>
    </row>
    <row r="11670" spans="7:7" x14ac:dyDescent="0.25">
      <c r="G11670" s="1"/>
    </row>
    <row r="11671" spans="7:7" x14ac:dyDescent="0.25">
      <c r="G11671" s="1"/>
    </row>
    <row r="11672" spans="7:7" x14ac:dyDescent="0.25">
      <c r="G11672" s="1"/>
    </row>
    <row r="11673" spans="7:7" x14ac:dyDescent="0.25">
      <c r="G11673" s="1"/>
    </row>
    <row r="11674" spans="7:7" x14ac:dyDescent="0.25">
      <c r="G11674" s="1"/>
    </row>
    <row r="11675" spans="7:7" x14ac:dyDescent="0.25">
      <c r="G11675" s="1"/>
    </row>
    <row r="11676" spans="7:7" x14ac:dyDescent="0.25">
      <c r="G11676" s="1"/>
    </row>
    <row r="11677" spans="7:7" x14ac:dyDescent="0.25">
      <c r="G11677" s="1"/>
    </row>
    <row r="11678" spans="7:7" x14ac:dyDescent="0.25">
      <c r="G11678" s="1"/>
    </row>
    <row r="11679" spans="7:7" x14ac:dyDescent="0.25">
      <c r="G11679" s="1"/>
    </row>
    <row r="11680" spans="7:7" x14ac:dyDescent="0.25">
      <c r="G11680" s="1"/>
    </row>
    <row r="11681" spans="7:7" x14ac:dyDescent="0.25">
      <c r="G11681" s="1"/>
    </row>
    <row r="11682" spans="7:7" x14ac:dyDescent="0.25">
      <c r="G11682" s="1"/>
    </row>
    <row r="11683" spans="7:7" x14ac:dyDescent="0.25">
      <c r="G11683" s="1"/>
    </row>
    <row r="11684" spans="7:7" x14ac:dyDescent="0.25">
      <c r="G11684" s="1"/>
    </row>
    <row r="11685" spans="7:7" x14ac:dyDescent="0.25">
      <c r="G11685" s="1"/>
    </row>
    <row r="11686" spans="7:7" x14ac:dyDescent="0.25">
      <c r="G11686" s="1"/>
    </row>
    <row r="11687" spans="7:7" x14ac:dyDescent="0.25">
      <c r="G11687" s="1"/>
    </row>
    <row r="11688" spans="7:7" x14ac:dyDescent="0.25">
      <c r="G11688" s="1"/>
    </row>
    <row r="11689" spans="7:7" x14ac:dyDescent="0.25">
      <c r="G11689" s="1"/>
    </row>
    <row r="11690" spans="7:7" x14ac:dyDescent="0.25">
      <c r="G11690" s="1"/>
    </row>
    <row r="11691" spans="7:7" x14ac:dyDescent="0.25">
      <c r="G11691" s="1"/>
    </row>
    <row r="11692" spans="7:7" x14ac:dyDescent="0.25">
      <c r="G11692" s="1"/>
    </row>
    <row r="11693" spans="7:7" x14ac:dyDescent="0.25">
      <c r="G11693" s="1"/>
    </row>
    <row r="11694" spans="7:7" x14ac:dyDescent="0.25">
      <c r="G11694" s="1"/>
    </row>
    <row r="11695" spans="7:7" x14ac:dyDescent="0.25">
      <c r="G11695" s="1"/>
    </row>
    <row r="11696" spans="7:7" x14ac:dyDescent="0.25">
      <c r="G11696" s="1"/>
    </row>
    <row r="11697" spans="7:7" x14ac:dyDescent="0.25">
      <c r="G11697" s="1"/>
    </row>
    <row r="11698" spans="7:7" x14ac:dyDescent="0.25">
      <c r="G11698" s="1"/>
    </row>
    <row r="11699" spans="7:7" x14ac:dyDescent="0.25">
      <c r="G11699" s="1"/>
    </row>
    <row r="11700" spans="7:7" x14ac:dyDescent="0.25">
      <c r="G11700" s="1"/>
    </row>
    <row r="11701" spans="7:7" x14ac:dyDescent="0.25">
      <c r="G11701" s="1"/>
    </row>
    <row r="11702" spans="7:7" x14ac:dyDescent="0.25">
      <c r="G11702" s="1"/>
    </row>
    <row r="11703" spans="7:7" x14ac:dyDescent="0.25">
      <c r="G11703" s="1"/>
    </row>
    <row r="11704" spans="7:7" x14ac:dyDescent="0.25">
      <c r="G11704" s="1"/>
    </row>
    <row r="11705" spans="7:7" x14ac:dyDescent="0.25">
      <c r="G11705" s="1"/>
    </row>
    <row r="11706" spans="7:7" x14ac:dyDescent="0.25">
      <c r="G11706" s="1"/>
    </row>
    <row r="11707" spans="7:7" x14ac:dyDescent="0.25">
      <c r="G11707" s="1"/>
    </row>
    <row r="11708" spans="7:7" x14ac:dyDescent="0.25">
      <c r="G11708" s="1"/>
    </row>
    <row r="11709" spans="7:7" x14ac:dyDescent="0.25">
      <c r="G11709" s="1"/>
    </row>
    <row r="11710" spans="7:7" x14ac:dyDescent="0.25">
      <c r="G11710" s="1"/>
    </row>
    <row r="11711" spans="7:7" x14ac:dyDescent="0.25">
      <c r="G11711" s="1"/>
    </row>
    <row r="11712" spans="7:7" x14ac:dyDescent="0.25">
      <c r="G11712" s="1"/>
    </row>
    <row r="11713" spans="7:7" x14ac:dyDescent="0.25">
      <c r="G11713" s="1"/>
    </row>
    <row r="11714" spans="7:7" x14ac:dyDescent="0.25">
      <c r="G11714" s="1"/>
    </row>
    <row r="11715" spans="7:7" x14ac:dyDescent="0.25">
      <c r="G11715" s="1"/>
    </row>
    <row r="11716" spans="7:7" x14ac:dyDescent="0.25">
      <c r="G11716" s="1"/>
    </row>
    <row r="11717" spans="7:7" x14ac:dyDescent="0.25">
      <c r="G11717" s="1"/>
    </row>
    <row r="11718" spans="7:7" x14ac:dyDescent="0.25">
      <c r="G11718" s="1"/>
    </row>
    <row r="11719" spans="7:7" x14ac:dyDescent="0.25">
      <c r="G11719" s="1"/>
    </row>
    <row r="11720" spans="7:7" x14ac:dyDescent="0.25">
      <c r="G11720" s="1"/>
    </row>
    <row r="11721" spans="7:7" x14ac:dyDescent="0.25">
      <c r="G11721" s="1"/>
    </row>
    <row r="11722" spans="7:7" x14ac:dyDescent="0.25">
      <c r="G11722" s="1"/>
    </row>
    <row r="11723" spans="7:7" x14ac:dyDescent="0.25">
      <c r="G11723" s="1"/>
    </row>
    <row r="11724" spans="7:7" x14ac:dyDescent="0.25">
      <c r="G11724" s="1"/>
    </row>
    <row r="11725" spans="7:7" x14ac:dyDescent="0.25">
      <c r="G11725" s="1"/>
    </row>
    <row r="11726" spans="7:7" x14ac:dyDescent="0.25">
      <c r="G11726" s="1"/>
    </row>
    <row r="11727" spans="7:7" x14ac:dyDescent="0.25">
      <c r="G11727" s="1"/>
    </row>
    <row r="11728" spans="7:7" x14ac:dyDescent="0.25">
      <c r="G11728" s="1"/>
    </row>
    <row r="11729" spans="7:7" x14ac:dyDescent="0.25">
      <c r="G11729" s="1"/>
    </row>
    <row r="11730" spans="7:7" x14ac:dyDescent="0.25">
      <c r="G11730" s="1"/>
    </row>
    <row r="11731" spans="7:7" x14ac:dyDescent="0.25">
      <c r="G11731" s="1"/>
    </row>
    <row r="11732" spans="7:7" x14ac:dyDescent="0.25">
      <c r="G11732" s="1"/>
    </row>
    <row r="11733" spans="7:7" x14ac:dyDescent="0.25">
      <c r="G11733" s="1"/>
    </row>
    <row r="11734" spans="7:7" x14ac:dyDescent="0.25">
      <c r="G11734" s="1"/>
    </row>
    <row r="11735" spans="7:7" x14ac:dyDescent="0.25">
      <c r="G11735" s="1"/>
    </row>
    <row r="11736" spans="7:7" x14ac:dyDescent="0.25">
      <c r="G11736" s="1"/>
    </row>
    <row r="11737" spans="7:7" x14ac:dyDescent="0.25">
      <c r="G11737" s="1"/>
    </row>
    <row r="11738" spans="7:7" x14ac:dyDescent="0.25">
      <c r="G11738" s="1"/>
    </row>
    <row r="11739" spans="7:7" x14ac:dyDescent="0.25">
      <c r="G11739" s="1"/>
    </row>
    <row r="11740" spans="7:7" x14ac:dyDescent="0.25">
      <c r="G11740" s="1"/>
    </row>
    <row r="11741" spans="7:7" x14ac:dyDescent="0.25">
      <c r="G11741" s="1"/>
    </row>
    <row r="11742" spans="7:7" x14ac:dyDescent="0.25">
      <c r="G11742" s="1"/>
    </row>
    <row r="11743" spans="7:7" x14ac:dyDescent="0.25">
      <c r="G11743" s="1"/>
    </row>
    <row r="11744" spans="7:7" x14ac:dyDescent="0.25">
      <c r="G11744" s="1"/>
    </row>
    <row r="11745" spans="7:7" x14ac:dyDescent="0.25">
      <c r="G11745" s="1"/>
    </row>
    <row r="11746" spans="7:7" x14ac:dyDescent="0.25">
      <c r="G11746" s="1"/>
    </row>
    <row r="11747" spans="7:7" x14ac:dyDescent="0.25">
      <c r="G11747" s="1"/>
    </row>
    <row r="11748" spans="7:7" x14ac:dyDescent="0.25">
      <c r="G11748" s="1"/>
    </row>
    <row r="11749" spans="7:7" x14ac:dyDescent="0.25">
      <c r="G11749" s="1"/>
    </row>
    <row r="11750" spans="7:7" x14ac:dyDescent="0.25">
      <c r="G11750" s="1"/>
    </row>
    <row r="11751" spans="7:7" x14ac:dyDescent="0.25">
      <c r="G11751" s="1"/>
    </row>
    <row r="11752" spans="7:7" x14ac:dyDescent="0.25">
      <c r="G11752" s="1"/>
    </row>
    <row r="11753" spans="7:7" x14ac:dyDescent="0.25">
      <c r="G11753" s="1"/>
    </row>
    <row r="11754" spans="7:7" x14ac:dyDescent="0.25">
      <c r="G11754" s="1"/>
    </row>
    <row r="11755" spans="7:7" x14ac:dyDescent="0.25">
      <c r="G11755" s="1"/>
    </row>
    <row r="11756" spans="7:7" x14ac:dyDescent="0.25">
      <c r="G11756" s="1"/>
    </row>
    <row r="11757" spans="7:7" x14ac:dyDescent="0.25">
      <c r="G11757" s="1"/>
    </row>
    <row r="11758" spans="7:7" x14ac:dyDescent="0.25">
      <c r="G11758" s="1"/>
    </row>
    <row r="11759" spans="7:7" x14ac:dyDescent="0.25">
      <c r="G11759" s="1"/>
    </row>
    <row r="11760" spans="7:7" x14ac:dyDescent="0.25">
      <c r="G11760" s="1"/>
    </row>
    <row r="11761" spans="7:7" x14ac:dyDescent="0.25">
      <c r="G11761" s="1"/>
    </row>
    <row r="11762" spans="7:7" x14ac:dyDescent="0.25">
      <c r="G11762" s="1"/>
    </row>
    <row r="11763" spans="7:7" x14ac:dyDescent="0.25">
      <c r="G11763" s="1"/>
    </row>
    <row r="11764" spans="7:7" x14ac:dyDescent="0.25">
      <c r="G11764" s="1"/>
    </row>
    <row r="11765" spans="7:7" x14ac:dyDescent="0.25">
      <c r="G11765" s="1"/>
    </row>
    <row r="11766" spans="7:7" x14ac:dyDescent="0.25">
      <c r="G11766" s="1"/>
    </row>
    <row r="11767" spans="7:7" x14ac:dyDescent="0.25">
      <c r="G11767" s="1"/>
    </row>
    <row r="11768" spans="7:7" x14ac:dyDescent="0.25">
      <c r="G11768" s="1"/>
    </row>
    <row r="11769" spans="7:7" x14ac:dyDescent="0.25">
      <c r="G11769" s="1"/>
    </row>
    <row r="11770" spans="7:7" x14ac:dyDescent="0.25">
      <c r="G11770" s="1"/>
    </row>
    <row r="11771" spans="7:7" x14ac:dyDescent="0.25">
      <c r="G11771" s="1"/>
    </row>
    <row r="11772" spans="7:7" x14ac:dyDescent="0.25">
      <c r="G11772" s="1"/>
    </row>
    <row r="11773" spans="7:7" x14ac:dyDescent="0.25">
      <c r="G11773" s="1"/>
    </row>
    <row r="11774" spans="7:7" x14ac:dyDescent="0.25">
      <c r="G11774" s="1"/>
    </row>
    <row r="11775" spans="7:7" x14ac:dyDescent="0.25">
      <c r="G11775" s="1"/>
    </row>
    <row r="11776" spans="7:7" x14ac:dyDescent="0.25">
      <c r="G11776" s="1"/>
    </row>
    <row r="11777" spans="7:7" x14ac:dyDescent="0.25">
      <c r="G11777" s="1"/>
    </row>
    <row r="11778" spans="7:7" x14ac:dyDescent="0.25">
      <c r="G11778" s="1"/>
    </row>
    <row r="11779" spans="7:7" x14ac:dyDescent="0.25">
      <c r="G11779" s="1"/>
    </row>
    <row r="11780" spans="7:7" x14ac:dyDescent="0.25">
      <c r="G11780" s="1"/>
    </row>
    <row r="11781" spans="7:7" x14ac:dyDescent="0.25">
      <c r="G11781" s="1"/>
    </row>
    <row r="11782" spans="7:7" x14ac:dyDescent="0.25">
      <c r="G11782" s="1"/>
    </row>
    <row r="11783" spans="7:7" x14ac:dyDescent="0.25">
      <c r="G11783" s="1"/>
    </row>
    <row r="11784" spans="7:7" x14ac:dyDescent="0.25">
      <c r="G11784" s="1"/>
    </row>
    <row r="11785" spans="7:7" x14ac:dyDescent="0.25">
      <c r="G11785" s="1"/>
    </row>
    <row r="11786" spans="7:7" x14ac:dyDescent="0.25">
      <c r="G11786" s="1"/>
    </row>
    <row r="11787" spans="7:7" x14ac:dyDescent="0.25">
      <c r="G11787" s="1"/>
    </row>
    <row r="11788" spans="7:7" x14ac:dyDescent="0.25">
      <c r="G11788" s="1"/>
    </row>
    <row r="11789" spans="7:7" x14ac:dyDescent="0.25">
      <c r="G11789" s="1"/>
    </row>
    <row r="11790" spans="7:7" x14ac:dyDescent="0.25">
      <c r="G11790" s="1"/>
    </row>
    <row r="11791" spans="7:7" x14ac:dyDescent="0.25">
      <c r="G11791" s="1"/>
    </row>
    <row r="11792" spans="7:7" x14ac:dyDescent="0.25">
      <c r="G11792" s="1"/>
    </row>
    <row r="11793" spans="7:7" x14ac:dyDescent="0.25">
      <c r="G11793" s="1"/>
    </row>
    <row r="11794" spans="7:7" x14ac:dyDescent="0.25">
      <c r="G11794" s="1"/>
    </row>
    <row r="11795" spans="7:7" x14ac:dyDescent="0.25">
      <c r="G11795" s="1"/>
    </row>
    <row r="11796" spans="7:7" x14ac:dyDescent="0.25">
      <c r="G11796" s="1"/>
    </row>
    <row r="11797" spans="7:7" x14ac:dyDescent="0.25">
      <c r="G11797" s="1"/>
    </row>
    <row r="11798" spans="7:7" x14ac:dyDescent="0.25">
      <c r="G11798" s="1"/>
    </row>
    <row r="11799" spans="7:7" x14ac:dyDescent="0.25">
      <c r="G11799" s="1"/>
    </row>
    <row r="11800" spans="7:7" x14ac:dyDescent="0.25">
      <c r="G11800" s="1"/>
    </row>
    <row r="11801" spans="7:7" x14ac:dyDescent="0.25">
      <c r="G11801" s="1"/>
    </row>
    <row r="11802" spans="7:7" x14ac:dyDescent="0.25">
      <c r="G11802" s="1"/>
    </row>
    <row r="11803" spans="7:7" x14ac:dyDescent="0.25">
      <c r="G11803" s="1"/>
    </row>
    <row r="11804" spans="7:7" x14ac:dyDescent="0.25">
      <c r="G11804" s="1"/>
    </row>
    <row r="11805" spans="7:7" x14ac:dyDescent="0.25">
      <c r="G11805" s="1"/>
    </row>
    <row r="11806" spans="7:7" x14ac:dyDescent="0.25">
      <c r="G11806" s="1"/>
    </row>
    <row r="11807" spans="7:7" x14ac:dyDescent="0.25">
      <c r="G11807" s="1"/>
    </row>
    <row r="11808" spans="7:7" x14ac:dyDescent="0.25">
      <c r="G11808" s="1"/>
    </row>
    <row r="11809" spans="7:7" x14ac:dyDescent="0.25">
      <c r="G11809" s="1"/>
    </row>
    <row r="11810" spans="7:7" x14ac:dyDescent="0.25">
      <c r="G11810" s="1"/>
    </row>
    <row r="11811" spans="7:7" x14ac:dyDescent="0.25">
      <c r="G11811" s="1"/>
    </row>
    <row r="11812" spans="7:7" x14ac:dyDescent="0.25">
      <c r="G11812" s="1"/>
    </row>
    <row r="11813" spans="7:7" x14ac:dyDescent="0.25">
      <c r="G11813" s="1"/>
    </row>
    <row r="11814" spans="7:7" x14ac:dyDescent="0.25">
      <c r="G11814" s="1"/>
    </row>
    <row r="11815" spans="7:7" x14ac:dyDescent="0.25">
      <c r="G11815" s="1"/>
    </row>
    <row r="11816" spans="7:7" x14ac:dyDescent="0.25">
      <c r="G11816" s="1"/>
    </row>
    <row r="11817" spans="7:7" x14ac:dyDescent="0.25">
      <c r="G11817" s="1"/>
    </row>
    <row r="11818" spans="7:7" x14ac:dyDescent="0.25">
      <c r="G11818" s="1"/>
    </row>
    <row r="11819" spans="7:7" x14ac:dyDescent="0.25">
      <c r="G11819" s="1"/>
    </row>
    <row r="11820" spans="7:7" x14ac:dyDescent="0.25">
      <c r="G11820" s="1"/>
    </row>
    <row r="11821" spans="7:7" x14ac:dyDescent="0.25">
      <c r="G11821" s="1"/>
    </row>
    <row r="11822" spans="7:7" x14ac:dyDescent="0.25">
      <c r="G11822" s="1"/>
    </row>
    <row r="11823" spans="7:7" x14ac:dyDescent="0.25">
      <c r="G11823" s="1"/>
    </row>
    <row r="11824" spans="7:7" x14ac:dyDescent="0.25">
      <c r="G11824" s="1"/>
    </row>
    <row r="11825" spans="7:7" x14ac:dyDescent="0.25">
      <c r="G11825" s="1"/>
    </row>
    <row r="11826" spans="7:7" x14ac:dyDescent="0.25">
      <c r="G11826" s="1"/>
    </row>
    <row r="11827" spans="7:7" x14ac:dyDescent="0.25">
      <c r="G11827" s="1"/>
    </row>
    <row r="11828" spans="7:7" x14ac:dyDescent="0.25">
      <c r="G11828" s="1"/>
    </row>
    <row r="11829" spans="7:7" x14ac:dyDescent="0.25">
      <c r="G11829" s="1"/>
    </row>
    <row r="11830" spans="7:7" x14ac:dyDescent="0.25">
      <c r="G11830" s="1"/>
    </row>
    <row r="11831" spans="7:7" x14ac:dyDescent="0.25">
      <c r="G11831" s="1"/>
    </row>
    <row r="11832" spans="7:7" x14ac:dyDescent="0.25">
      <c r="G11832" s="1"/>
    </row>
    <row r="11833" spans="7:7" x14ac:dyDescent="0.25">
      <c r="G11833" s="1"/>
    </row>
    <row r="11834" spans="7:7" x14ac:dyDescent="0.25">
      <c r="G11834" s="1"/>
    </row>
    <row r="11835" spans="7:7" x14ac:dyDescent="0.25">
      <c r="G11835" s="1"/>
    </row>
    <row r="11836" spans="7:7" x14ac:dyDescent="0.25">
      <c r="G11836" s="1"/>
    </row>
    <row r="11837" spans="7:7" x14ac:dyDescent="0.25">
      <c r="G11837" s="1"/>
    </row>
    <row r="11838" spans="7:7" x14ac:dyDescent="0.25">
      <c r="G11838" s="1"/>
    </row>
    <row r="11839" spans="7:7" x14ac:dyDescent="0.25">
      <c r="G11839" s="1"/>
    </row>
    <row r="11840" spans="7:7" x14ac:dyDescent="0.25">
      <c r="G11840" s="1"/>
    </row>
    <row r="11841" spans="7:7" x14ac:dyDescent="0.25">
      <c r="G11841" s="1"/>
    </row>
    <row r="11842" spans="7:7" x14ac:dyDescent="0.25">
      <c r="G11842" s="1"/>
    </row>
    <row r="11843" spans="7:7" x14ac:dyDescent="0.25">
      <c r="G11843" s="1"/>
    </row>
    <row r="11844" spans="7:7" x14ac:dyDescent="0.25">
      <c r="G11844" s="1"/>
    </row>
    <row r="11845" spans="7:7" x14ac:dyDescent="0.25">
      <c r="G11845" s="1"/>
    </row>
    <row r="11846" spans="7:7" x14ac:dyDescent="0.25">
      <c r="G11846" s="1"/>
    </row>
    <row r="11847" spans="7:7" x14ac:dyDescent="0.25">
      <c r="G11847" s="1"/>
    </row>
    <row r="11848" spans="7:7" x14ac:dyDescent="0.25">
      <c r="G11848" s="1"/>
    </row>
    <row r="11849" spans="7:7" x14ac:dyDescent="0.25">
      <c r="G11849" s="1"/>
    </row>
    <row r="11850" spans="7:7" x14ac:dyDescent="0.25">
      <c r="G11850" s="1"/>
    </row>
    <row r="11851" spans="7:7" x14ac:dyDescent="0.25">
      <c r="G11851" s="1"/>
    </row>
    <row r="11852" spans="7:7" x14ac:dyDescent="0.25">
      <c r="G11852" s="1"/>
    </row>
    <row r="11853" spans="7:7" x14ac:dyDescent="0.25">
      <c r="G11853" s="1"/>
    </row>
    <row r="11854" spans="7:7" x14ac:dyDescent="0.25">
      <c r="G11854" s="1"/>
    </row>
    <row r="11855" spans="7:7" x14ac:dyDescent="0.25">
      <c r="G11855" s="1"/>
    </row>
    <row r="11856" spans="7:7" x14ac:dyDescent="0.25">
      <c r="G11856" s="1"/>
    </row>
    <row r="11857" spans="7:7" x14ac:dyDescent="0.25">
      <c r="G11857" s="1"/>
    </row>
    <row r="11858" spans="7:7" x14ac:dyDescent="0.25">
      <c r="G11858" s="1"/>
    </row>
    <row r="11859" spans="7:7" x14ac:dyDescent="0.25">
      <c r="G11859" s="1"/>
    </row>
    <row r="11860" spans="7:7" x14ac:dyDescent="0.25">
      <c r="G11860" s="1"/>
    </row>
    <row r="11861" spans="7:7" x14ac:dyDescent="0.25">
      <c r="G11861" s="1"/>
    </row>
    <row r="11862" spans="7:7" x14ac:dyDescent="0.25">
      <c r="G11862" s="1"/>
    </row>
    <row r="11863" spans="7:7" x14ac:dyDescent="0.25">
      <c r="G11863" s="1"/>
    </row>
    <row r="11864" spans="7:7" x14ac:dyDescent="0.25">
      <c r="G11864" s="1"/>
    </row>
    <row r="11865" spans="7:7" x14ac:dyDescent="0.25">
      <c r="G11865" s="1"/>
    </row>
    <row r="11866" spans="7:7" x14ac:dyDescent="0.25">
      <c r="G11866" s="1"/>
    </row>
    <row r="11867" spans="7:7" x14ac:dyDescent="0.25">
      <c r="G11867" s="1"/>
    </row>
    <row r="11868" spans="7:7" x14ac:dyDescent="0.25">
      <c r="G11868" s="1"/>
    </row>
    <row r="11869" spans="7:7" x14ac:dyDescent="0.25">
      <c r="G11869" s="1"/>
    </row>
    <row r="11870" spans="7:7" x14ac:dyDescent="0.25">
      <c r="G11870" s="1"/>
    </row>
    <row r="11871" spans="7:7" x14ac:dyDescent="0.25">
      <c r="G11871" s="1"/>
    </row>
    <row r="11872" spans="7:7" x14ac:dyDescent="0.25">
      <c r="G11872" s="1"/>
    </row>
    <row r="11873" spans="7:7" x14ac:dyDescent="0.25">
      <c r="G11873" s="1"/>
    </row>
    <row r="11874" spans="7:7" x14ac:dyDescent="0.25">
      <c r="G11874" s="1"/>
    </row>
    <row r="11875" spans="7:7" x14ac:dyDescent="0.25">
      <c r="G11875" s="1"/>
    </row>
    <row r="11876" spans="7:7" x14ac:dyDescent="0.25">
      <c r="G11876" s="1"/>
    </row>
    <row r="11877" spans="7:7" x14ac:dyDescent="0.25">
      <c r="G11877" s="1"/>
    </row>
    <row r="11878" spans="7:7" x14ac:dyDescent="0.25">
      <c r="G11878" s="1"/>
    </row>
    <row r="11879" spans="7:7" x14ac:dyDescent="0.25">
      <c r="G11879" s="1"/>
    </row>
    <row r="11880" spans="7:7" x14ac:dyDescent="0.25">
      <c r="G11880" s="1"/>
    </row>
    <row r="11881" spans="7:7" x14ac:dyDescent="0.25">
      <c r="G11881" s="1"/>
    </row>
    <row r="11882" spans="7:7" x14ac:dyDescent="0.25">
      <c r="G11882" s="1"/>
    </row>
    <row r="11883" spans="7:7" x14ac:dyDescent="0.25">
      <c r="G11883" s="1"/>
    </row>
    <row r="11884" spans="7:7" x14ac:dyDescent="0.25">
      <c r="G11884" s="1"/>
    </row>
    <row r="11885" spans="7:7" x14ac:dyDescent="0.25">
      <c r="G11885" s="1"/>
    </row>
    <row r="11886" spans="7:7" x14ac:dyDescent="0.25">
      <c r="G11886" s="1"/>
    </row>
    <row r="11887" spans="7:7" x14ac:dyDescent="0.25">
      <c r="G11887" s="1"/>
    </row>
    <row r="11888" spans="7:7" x14ac:dyDescent="0.25">
      <c r="G11888" s="1"/>
    </row>
    <row r="11889" spans="7:7" x14ac:dyDescent="0.25">
      <c r="G11889" s="1"/>
    </row>
    <row r="11890" spans="7:7" x14ac:dyDescent="0.25">
      <c r="G11890" s="1"/>
    </row>
    <row r="11891" spans="7:7" x14ac:dyDescent="0.25">
      <c r="G11891" s="1"/>
    </row>
    <row r="11892" spans="7:7" x14ac:dyDescent="0.25">
      <c r="G11892" s="1"/>
    </row>
    <row r="11893" spans="7:7" x14ac:dyDescent="0.25">
      <c r="G11893" s="1"/>
    </row>
    <row r="11894" spans="7:7" x14ac:dyDescent="0.25">
      <c r="G11894" s="1"/>
    </row>
    <row r="11895" spans="7:7" x14ac:dyDescent="0.25">
      <c r="G11895" s="1"/>
    </row>
    <row r="11896" spans="7:7" x14ac:dyDescent="0.25">
      <c r="G11896" s="1"/>
    </row>
    <row r="11897" spans="7:7" x14ac:dyDescent="0.25">
      <c r="G11897" s="1"/>
    </row>
    <row r="11898" spans="7:7" x14ac:dyDescent="0.25">
      <c r="G11898" s="1"/>
    </row>
    <row r="11899" spans="7:7" x14ac:dyDescent="0.25">
      <c r="G11899" s="1"/>
    </row>
    <row r="11900" spans="7:7" x14ac:dyDescent="0.25">
      <c r="G11900" s="1"/>
    </row>
    <row r="11901" spans="7:7" x14ac:dyDescent="0.25">
      <c r="G11901" s="1"/>
    </row>
    <row r="11902" spans="7:7" x14ac:dyDescent="0.25">
      <c r="G11902" s="1"/>
    </row>
    <row r="11903" spans="7:7" x14ac:dyDescent="0.25">
      <c r="G11903" s="1"/>
    </row>
    <row r="11904" spans="7:7" x14ac:dyDescent="0.25">
      <c r="G11904" s="1"/>
    </row>
    <row r="11905" spans="7:7" x14ac:dyDescent="0.25">
      <c r="G11905" s="1"/>
    </row>
    <row r="11906" spans="7:7" x14ac:dyDescent="0.25">
      <c r="G11906" s="1"/>
    </row>
    <row r="11907" spans="7:7" x14ac:dyDescent="0.25">
      <c r="G11907" s="1"/>
    </row>
    <row r="11908" spans="7:7" x14ac:dyDescent="0.25">
      <c r="G11908" s="1"/>
    </row>
    <row r="11909" spans="7:7" x14ac:dyDescent="0.25">
      <c r="G11909" s="1"/>
    </row>
    <row r="11910" spans="7:7" x14ac:dyDescent="0.25">
      <c r="G11910" s="1"/>
    </row>
    <row r="11911" spans="7:7" x14ac:dyDescent="0.25">
      <c r="G11911" s="1"/>
    </row>
    <row r="11912" spans="7:7" x14ac:dyDescent="0.25">
      <c r="G11912" s="1"/>
    </row>
    <row r="11913" spans="7:7" x14ac:dyDescent="0.25">
      <c r="G11913" s="1"/>
    </row>
    <row r="11914" spans="7:7" x14ac:dyDescent="0.25">
      <c r="G11914" s="1"/>
    </row>
    <row r="11915" spans="7:7" x14ac:dyDescent="0.25">
      <c r="G11915" s="1"/>
    </row>
    <row r="11916" spans="7:7" x14ac:dyDescent="0.25">
      <c r="G11916" s="1"/>
    </row>
    <row r="11917" spans="7:7" x14ac:dyDescent="0.25">
      <c r="G11917" s="1"/>
    </row>
    <row r="11918" spans="7:7" x14ac:dyDescent="0.25">
      <c r="G11918" s="1"/>
    </row>
    <row r="11919" spans="7:7" x14ac:dyDescent="0.25">
      <c r="G11919" s="1"/>
    </row>
    <row r="11920" spans="7:7" x14ac:dyDescent="0.25">
      <c r="G11920" s="1"/>
    </row>
    <row r="11921" spans="7:7" x14ac:dyDescent="0.25">
      <c r="G11921" s="1"/>
    </row>
    <row r="11922" spans="7:7" x14ac:dyDescent="0.25">
      <c r="G11922" s="1"/>
    </row>
    <row r="11923" spans="7:7" x14ac:dyDescent="0.25">
      <c r="G11923" s="1"/>
    </row>
    <row r="11924" spans="7:7" x14ac:dyDescent="0.25">
      <c r="G11924" s="1"/>
    </row>
    <row r="11925" spans="7:7" x14ac:dyDescent="0.25">
      <c r="G11925" s="1"/>
    </row>
    <row r="11926" spans="7:7" x14ac:dyDescent="0.25">
      <c r="G11926" s="1"/>
    </row>
    <row r="11927" spans="7:7" x14ac:dyDescent="0.25">
      <c r="G11927" s="1"/>
    </row>
    <row r="11928" spans="7:7" x14ac:dyDescent="0.25">
      <c r="G11928" s="1"/>
    </row>
    <row r="11929" spans="7:7" x14ac:dyDescent="0.25">
      <c r="G11929" s="1"/>
    </row>
    <row r="11930" spans="7:7" x14ac:dyDescent="0.25">
      <c r="G11930" s="1"/>
    </row>
    <row r="11931" spans="7:7" x14ac:dyDescent="0.25">
      <c r="G11931" s="1"/>
    </row>
    <row r="11932" spans="7:7" x14ac:dyDescent="0.25">
      <c r="G11932" s="1"/>
    </row>
    <row r="11933" spans="7:7" x14ac:dyDescent="0.25">
      <c r="G11933" s="1"/>
    </row>
    <row r="11934" spans="7:7" x14ac:dyDescent="0.25">
      <c r="G11934" s="1"/>
    </row>
    <row r="11935" spans="7:7" x14ac:dyDescent="0.25">
      <c r="G11935" s="1"/>
    </row>
    <row r="11936" spans="7:7" x14ac:dyDescent="0.25">
      <c r="G11936" s="1"/>
    </row>
    <row r="11937" spans="7:7" x14ac:dyDescent="0.25">
      <c r="G11937" s="1"/>
    </row>
    <row r="11938" spans="7:7" x14ac:dyDescent="0.25">
      <c r="G11938" s="1"/>
    </row>
    <row r="11939" spans="7:7" x14ac:dyDescent="0.25">
      <c r="G11939" s="1"/>
    </row>
    <row r="11940" spans="7:7" x14ac:dyDescent="0.25">
      <c r="G11940" s="1"/>
    </row>
    <row r="11941" spans="7:7" x14ac:dyDescent="0.25">
      <c r="G11941" s="1"/>
    </row>
    <row r="11942" spans="7:7" x14ac:dyDescent="0.25">
      <c r="G11942" s="1"/>
    </row>
    <row r="11943" spans="7:7" x14ac:dyDescent="0.25">
      <c r="G11943" s="1"/>
    </row>
    <row r="11944" spans="7:7" x14ac:dyDescent="0.25">
      <c r="G11944" s="1"/>
    </row>
    <row r="11945" spans="7:7" x14ac:dyDescent="0.25">
      <c r="G11945" s="1"/>
    </row>
    <row r="11946" spans="7:7" x14ac:dyDescent="0.25">
      <c r="G11946" s="1"/>
    </row>
    <row r="11947" spans="7:7" x14ac:dyDescent="0.25">
      <c r="G11947" s="1"/>
    </row>
    <row r="11948" spans="7:7" x14ac:dyDescent="0.25">
      <c r="G11948" s="1"/>
    </row>
    <row r="11949" spans="7:7" x14ac:dyDescent="0.25">
      <c r="G11949" s="1"/>
    </row>
    <row r="11950" spans="7:7" x14ac:dyDescent="0.25">
      <c r="G11950" s="1"/>
    </row>
    <row r="11951" spans="7:7" x14ac:dyDescent="0.25">
      <c r="G11951" s="1"/>
    </row>
    <row r="11952" spans="7:7" x14ac:dyDescent="0.25">
      <c r="G11952" s="1"/>
    </row>
    <row r="11953" spans="7:7" x14ac:dyDescent="0.25">
      <c r="G11953" s="1"/>
    </row>
    <row r="11954" spans="7:7" x14ac:dyDescent="0.25">
      <c r="G11954" s="1"/>
    </row>
    <row r="11955" spans="7:7" x14ac:dyDescent="0.25">
      <c r="G11955" s="1"/>
    </row>
    <row r="11956" spans="7:7" x14ac:dyDescent="0.25">
      <c r="G11956" s="1"/>
    </row>
    <row r="11957" spans="7:7" x14ac:dyDescent="0.25">
      <c r="G11957" s="1"/>
    </row>
    <row r="11958" spans="7:7" x14ac:dyDescent="0.25">
      <c r="G11958" s="1"/>
    </row>
    <row r="11959" spans="7:7" x14ac:dyDescent="0.25">
      <c r="G11959" s="1"/>
    </row>
    <row r="11960" spans="7:7" x14ac:dyDescent="0.25">
      <c r="G11960" s="1"/>
    </row>
    <row r="11961" spans="7:7" x14ac:dyDescent="0.25">
      <c r="G11961" s="1"/>
    </row>
    <row r="11962" spans="7:7" x14ac:dyDescent="0.25">
      <c r="G11962" s="1"/>
    </row>
    <row r="11963" spans="7:7" x14ac:dyDescent="0.25">
      <c r="G11963" s="1"/>
    </row>
    <row r="11964" spans="7:7" x14ac:dyDescent="0.25">
      <c r="G11964" s="1"/>
    </row>
    <row r="11965" spans="7:7" x14ac:dyDescent="0.25">
      <c r="G11965" s="1"/>
    </row>
    <row r="11966" spans="7:7" x14ac:dyDescent="0.25">
      <c r="G11966" s="1"/>
    </row>
    <row r="11967" spans="7:7" x14ac:dyDescent="0.25">
      <c r="G11967" s="1"/>
    </row>
    <row r="11968" spans="7:7" x14ac:dyDescent="0.25">
      <c r="G11968" s="1"/>
    </row>
    <row r="11969" spans="7:7" x14ac:dyDescent="0.25">
      <c r="G11969" s="1"/>
    </row>
    <row r="11970" spans="7:7" x14ac:dyDescent="0.25">
      <c r="G11970" s="1"/>
    </row>
    <row r="11971" spans="7:7" x14ac:dyDescent="0.25">
      <c r="G11971" s="1"/>
    </row>
    <row r="11972" spans="7:7" x14ac:dyDescent="0.25">
      <c r="G11972" s="1"/>
    </row>
    <row r="11973" spans="7:7" x14ac:dyDescent="0.25">
      <c r="G11973" s="1"/>
    </row>
    <row r="11974" spans="7:7" x14ac:dyDescent="0.25">
      <c r="G11974" s="1"/>
    </row>
    <row r="11975" spans="7:7" x14ac:dyDescent="0.25">
      <c r="G11975" s="1"/>
    </row>
    <row r="11976" spans="7:7" x14ac:dyDescent="0.25">
      <c r="G11976" s="1"/>
    </row>
    <row r="11977" spans="7:7" x14ac:dyDescent="0.25">
      <c r="G11977" s="1"/>
    </row>
    <row r="11978" spans="7:7" x14ac:dyDescent="0.25">
      <c r="G11978" s="1"/>
    </row>
    <row r="11979" spans="7:7" x14ac:dyDescent="0.25">
      <c r="G11979" s="1"/>
    </row>
    <row r="11980" spans="7:7" x14ac:dyDescent="0.25">
      <c r="G11980" s="1"/>
    </row>
    <row r="11981" spans="7:7" x14ac:dyDescent="0.25">
      <c r="G11981" s="1"/>
    </row>
    <row r="11982" spans="7:7" x14ac:dyDescent="0.25">
      <c r="G11982" s="1"/>
    </row>
    <row r="11983" spans="7:7" x14ac:dyDescent="0.25">
      <c r="G11983" s="1"/>
    </row>
    <row r="11984" spans="7:7" x14ac:dyDescent="0.25">
      <c r="G11984" s="1"/>
    </row>
    <row r="11985" spans="7:7" x14ac:dyDescent="0.25">
      <c r="G11985" s="1"/>
    </row>
    <row r="11986" spans="7:7" x14ac:dyDescent="0.25">
      <c r="G11986" s="1"/>
    </row>
    <row r="11987" spans="7:7" x14ac:dyDescent="0.25">
      <c r="G11987" s="1"/>
    </row>
    <row r="11988" spans="7:7" x14ac:dyDescent="0.25">
      <c r="G1198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1A38-E236-47A6-AD13-22442CA366DB}">
  <dimension ref="A1:C74"/>
  <sheetViews>
    <sheetView topLeftCell="A49" workbookViewId="0">
      <selection activeCell="A74" sqref="A74"/>
    </sheetView>
  </sheetViews>
  <sheetFormatPr defaultRowHeight="15" x14ac:dyDescent="0.25"/>
  <sheetData>
    <row r="1" spans="1:3" x14ac:dyDescent="0.25">
      <c r="A1" t="s">
        <v>28</v>
      </c>
    </row>
    <row r="2" spans="1:3" x14ac:dyDescent="0.25">
      <c r="A2" t="s">
        <v>29</v>
      </c>
    </row>
    <row r="4" spans="1:3" x14ac:dyDescent="0.25">
      <c r="A4" t="s">
        <v>30</v>
      </c>
    </row>
    <row r="5" spans="1:3" x14ac:dyDescent="0.25">
      <c r="A5" t="s">
        <v>31</v>
      </c>
    </row>
    <row r="6" spans="1:3" x14ac:dyDescent="0.25">
      <c r="B6" t="s">
        <v>32</v>
      </c>
    </row>
    <row r="7" spans="1:3" x14ac:dyDescent="0.25">
      <c r="B7" t="s">
        <v>33</v>
      </c>
    </row>
    <row r="8" spans="1:3" x14ac:dyDescent="0.25">
      <c r="B8" t="s">
        <v>34</v>
      </c>
    </row>
    <row r="9" spans="1:3" x14ac:dyDescent="0.25">
      <c r="B9" t="s">
        <v>35</v>
      </c>
    </row>
    <row r="10" spans="1:3" x14ac:dyDescent="0.25">
      <c r="B10" t="s">
        <v>31</v>
      </c>
    </row>
    <row r="11" spans="1:3" x14ac:dyDescent="0.25">
      <c r="C11" t="s">
        <v>32</v>
      </c>
    </row>
    <row r="12" spans="1:3" x14ac:dyDescent="0.25">
      <c r="C12" t="s">
        <v>0</v>
      </c>
    </row>
    <row r="13" spans="1:3" x14ac:dyDescent="0.25">
      <c r="C13" t="s">
        <v>36</v>
      </c>
    </row>
    <row r="14" spans="1:3" x14ac:dyDescent="0.25">
      <c r="C14" t="s">
        <v>37</v>
      </c>
    </row>
    <row r="15" spans="1:3" x14ac:dyDescent="0.25">
      <c r="C15" t="s">
        <v>38</v>
      </c>
    </row>
    <row r="16" spans="1:3" x14ac:dyDescent="0.25">
      <c r="C16" t="s">
        <v>39</v>
      </c>
    </row>
    <row r="17" spans="1:3" x14ac:dyDescent="0.25">
      <c r="C17" t="s">
        <v>40</v>
      </c>
    </row>
    <row r="18" spans="1:3" x14ac:dyDescent="0.25">
      <c r="C18" t="s">
        <v>41</v>
      </c>
    </row>
    <row r="19" spans="1:3" x14ac:dyDescent="0.25">
      <c r="C19" t="s">
        <v>42</v>
      </c>
    </row>
    <row r="21" spans="1:3" x14ac:dyDescent="0.25">
      <c r="B21" t="s">
        <v>43</v>
      </c>
    </row>
    <row r="22" spans="1:3" x14ac:dyDescent="0.25">
      <c r="B22" t="s">
        <v>44</v>
      </c>
      <c r="C22" t="e" cm="1">
        <f t="array" ref="C22">-- We are not interested in the first release - only revisions.</f>
        <v>#NAME?</v>
      </c>
    </row>
    <row r="23" spans="1:3" x14ac:dyDescent="0.25">
      <c r="B23" t="s">
        <v>45</v>
      </c>
      <c r="C23" t="e" cm="1">
        <f t="array" ref="C23">-- We are only concerned with revisions to observations made within the term of the incumbent</f>
        <v>#NAME?</v>
      </c>
    </row>
    <row r="24" spans="1:3" x14ac:dyDescent="0.25">
      <c r="A24" t="s">
        <v>46</v>
      </c>
    </row>
    <row r="25" spans="1:3" x14ac:dyDescent="0.25">
      <c r="A25" t="s">
        <v>47</v>
      </c>
    </row>
    <row r="26" spans="1:3" x14ac:dyDescent="0.25">
      <c r="A26" t="s">
        <v>31</v>
      </c>
    </row>
    <row r="27" spans="1:3" x14ac:dyDescent="0.25">
      <c r="B27" t="s">
        <v>48</v>
      </c>
    </row>
    <row r="28" spans="1:3" x14ac:dyDescent="0.25">
      <c r="B28" t="s">
        <v>49</v>
      </c>
    </row>
    <row r="29" spans="1:3" x14ac:dyDescent="0.25">
      <c r="B29" t="s">
        <v>50</v>
      </c>
    </row>
    <row r="30" spans="1:3" x14ac:dyDescent="0.25">
      <c r="B30" t="s">
        <v>51</v>
      </c>
    </row>
    <row r="31" spans="1:3" x14ac:dyDescent="0.25">
      <c r="B31" t="s">
        <v>52</v>
      </c>
    </row>
    <row r="32" spans="1:3" x14ac:dyDescent="0.25">
      <c r="B32" t="s">
        <v>53</v>
      </c>
    </row>
    <row r="33" spans="1:2" x14ac:dyDescent="0.25">
      <c r="A33" t="s">
        <v>46</v>
      </c>
    </row>
    <row r="34" spans="1:2" x14ac:dyDescent="0.25">
      <c r="A34" t="s">
        <v>54</v>
      </c>
    </row>
    <row r="35" spans="1:2" x14ac:dyDescent="0.25">
      <c r="A35" t="s">
        <v>31</v>
      </c>
    </row>
    <row r="36" spans="1:2" x14ac:dyDescent="0.25">
      <c r="B36" t="s">
        <v>48</v>
      </c>
    </row>
    <row r="37" spans="1:2" x14ac:dyDescent="0.25">
      <c r="B37" t="s">
        <v>49</v>
      </c>
    </row>
    <row r="38" spans="1:2" x14ac:dyDescent="0.25">
      <c r="B38" t="s">
        <v>50</v>
      </c>
    </row>
    <row r="39" spans="1:2" x14ac:dyDescent="0.25">
      <c r="B39" t="s">
        <v>51</v>
      </c>
    </row>
    <row r="40" spans="1:2" x14ac:dyDescent="0.25">
      <c r="B40" t="s">
        <v>52</v>
      </c>
    </row>
    <row r="41" spans="1:2" x14ac:dyDescent="0.25">
      <c r="B41" t="s">
        <v>55</v>
      </c>
    </row>
    <row r="42" spans="1:2" x14ac:dyDescent="0.25">
      <c r="A42" t="s">
        <v>46</v>
      </c>
    </row>
    <row r="43" spans="1:2" x14ac:dyDescent="0.25">
      <c r="A43" t="s">
        <v>56</v>
      </c>
    </row>
    <row r="44" spans="1:2" x14ac:dyDescent="0.25">
      <c r="A44" t="s">
        <v>31</v>
      </c>
    </row>
    <row r="45" spans="1:2" x14ac:dyDescent="0.25">
      <c r="B45" t="s">
        <v>57</v>
      </c>
    </row>
    <row r="46" spans="1:2" x14ac:dyDescent="0.25">
      <c r="A46" t="s">
        <v>46</v>
      </c>
    </row>
    <row r="47" spans="1:2" x14ac:dyDescent="0.25">
      <c r="A47" t="s">
        <v>58</v>
      </c>
    </row>
    <row r="48" spans="1:2" x14ac:dyDescent="0.25">
      <c r="A48" t="s">
        <v>31</v>
      </c>
    </row>
    <row r="49" spans="1:2" x14ac:dyDescent="0.25">
      <c r="B49" t="s">
        <v>59</v>
      </c>
    </row>
    <row r="50" spans="1:2" x14ac:dyDescent="0.25">
      <c r="B50" t="s">
        <v>60</v>
      </c>
    </row>
    <row r="51" spans="1:2" x14ac:dyDescent="0.25">
      <c r="B51" t="s">
        <v>61</v>
      </c>
    </row>
    <row r="52" spans="1:2" x14ac:dyDescent="0.25">
      <c r="B52" t="s">
        <v>62</v>
      </c>
    </row>
    <row r="53" spans="1:2" x14ac:dyDescent="0.25">
      <c r="B53" t="s">
        <v>63</v>
      </c>
    </row>
    <row r="54" spans="1:2" x14ac:dyDescent="0.25">
      <c r="B54" t="s">
        <v>64</v>
      </c>
    </row>
    <row r="55" spans="1:2" x14ac:dyDescent="0.25">
      <c r="B55" t="s">
        <v>52</v>
      </c>
    </row>
    <row r="56" spans="1:2" x14ac:dyDescent="0.25">
      <c r="B56" t="s">
        <v>65</v>
      </c>
    </row>
    <row r="58" spans="1:2" x14ac:dyDescent="0.25">
      <c r="A58" t="s">
        <v>46</v>
      </c>
    </row>
    <row r="59" spans="1:2" x14ac:dyDescent="0.25">
      <c r="A59" t="s">
        <v>66</v>
      </c>
    </row>
    <row r="60" spans="1:2" x14ac:dyDescent="0.25">
      <c r="A60" t="s">
        <v>31</v>
      </c>
    </row>
    <row r="61" spans="1:2" x14ac:dyDescent="0.25">
      <c r="B61" t="s">
        <v>59</v>
      </c>
    </row>
    <row r="62" spans="1:2" x14ac:dyDescent="0.25">
      <c r="B62" t="s">
        <v>67</v>
      </c>
    </row>
    <row r="63" spans="1:2" x14ac:dyDescent="0.25">
      <c r="B63" t="s">
        <v>61</v>
      </c>
    </row>
    <row r="64" spans="1:2" x14ac:dyDescent="0.25">
      <c r="B64" t="s">
        <v>62</v>
      </c>
    </row>
    <row r="65" spans="1:2" x14ac:dyDescent="0.25">
      <c r="B65" t="s">
        <v>63</v>
      </c>
    </row>
    <row r="66" spans="1:2" x14ac:dyDescent="0.25">
      <c r="B66" t="s">
        <v>64</v>
      </c>
    </row>
    <row r="67" spans="1:2" x14ac:dyDescent="0.25">
      <c r="B67" t="s">
        <v>52</v>
      </c>
    </row>
    <row r="68" spans="1:2" x14ac:dyDescent="0.25">
      <c r="B68" t="s">
        <v>68</v>
      </c>
    </row>
    <row r="69" spans="1:2" x14ac:dyDescent="0.25">
      <c r="A69" t="s">
        <v>69</v>
      </c>
    </row>
    <row r="70" spans="1:2" x14ac:dyDescent="0.25">
      <c r="A70" t="s">
        <v>70</v>
      </c>
    </row>
    <row r="71" spans="1:2" x14ac:dyDescent="0.25">
      <c r="A71" s="9" t="s">
        <v>71</v>
      </c>
    </row>
    <row r="72" spans="1:2" x14ac:dyDescent="0.25">
      <c r="A72" s="9" t="s">
        <v>72</v>
      </c>
    </row>
    <row r="73" spans="1:2" x14ac:dyDescent="0.25">
      <c r="A73" s="9" t="s">
        <v>73</v>
      </c>
    </row>
    <row r="74" spans="1:2" x14ac:dyDescent="0.25">
      <c r="A74" s="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Election Year Summary</vt:lpstr>
      <vt:lpstr>Raw Data</vt:lpstr>
      <vt:lpstr>Yearly Summary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Wheat</dc:creator>
  <cp:lastModifiedBy>Sam Wheat</cp:lastModifiedBy>
  <dcterms:created xsi:type="dcterms:W3CDTF">2024-08-24T17:01:34Z</dcterms:created>
  <dcterms:modified xsi:type="dcterms:W3CDTF">2024-08-25T12:06:23Z</dcterms:modified>
</cp:coreProperties>
</file>