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API_Data" sheetId="1" r:id="rId4"/>
  </sheets>
  <calcPr/>
</workbook>
</file>

<file path=xl/sharedStrings.xml><?xml version="1.0" encoding="utf-8"?>
<sst xmlns="http://schemas.openxmlformats.org/spreadsheetml/2006/main" count="54" uniqueCount="32">
  <si>
    <t>User Authorization Data</t>
  </si>
  <si>
    <t>User_Key</t>
  </si>
  <si>
    <t>fe35c68936a31c66a271c8e5550b6675</t>
  </si>
  <si>
    <t>Zomato Catagory Data</t>
  </si>
  <si>
    <t>Category_ID</t>
  </si>
  <si>
    <t>Category_Name</t>
  </si>
  <si>
    <t>City Details</t>
  </si>
  <si>
    <t>City_ID</t>
  </si>
  <si>
    <t>City_Name</t>
  </si>
  <si>
    <t>Bengaluru</t>
  </si>
  <si>
    <t xml:space="preserve">Location Details Based on Coordinates </t>
  </si>
  <si>
    <t xml:space="preserve">Latitude </t>
  </si>
  <si>
    <t>12.923846</t>
  </si>
  <si>
    <t xml:space="preserve">Longitude </t>
  </si>
  <si>
    <t>77.610730</t>
  </si>
  <si>
    <t>entety_Type</t>
  </si>
  <si>
    <t>entity_Name</t>
  </si>
  <si>
    <t>Restaurant Details</t>
  </si>
  <si>
    <t>Rest_id</t>
  </si>
  <si>
    <t/>
  </si>
  <si>
    <t>6</t>
  </si>
  <si>
    <t>Cafes</t>
  </si>
  <si>
    <t>subzone</t>
  </si>
  <si>
    <t>174347</t>
  </si>
  <si>
    <t>[null, null, null, null, null, null, null, null, null, null]</t>
  </si>
  <si>
    <t>[{restaurant={R={has_menu_status={delivery=-1, takeaway=-1}, res_id=19356617}, apikey=fe35c68936a31c66a271c8e5550b6675, id=19356617, name=3 Singles Fast Food Cafe, url=https://www.zomato.com/chiplun-city/3-singles-fast-food-cafe-chiplun-locality?utm_source=api_basic_user&amp;utm_medium=api&amp;utm_campaign=v2.1, location={address=Shop 3, Vastu Siddhi Apartment Ozarwadi, Chiplun Locality, Chiplun City, locality=Chiplun Locality, city=Chiplun City, city_id=11900, latitude=17.5246686000, longitude=73.5244691000, zipcode=, country_id=1, locality_verbose=Chiplun Locality, Chiplun City}, switch_to_order_menu=0, cuisines=Fast Food, timings=11 AM to 11 PM, average_cost_for_two=200, price_range=1, currency=Rs., highlights=[Dinner, Cash, Takeaway Available, Lunch, Delivery, Indoor Seating, Digital Payments Accepted], offers=[], opentable_support=0, is_zomato_book_res=0, mezzo_provider=OTHER, is_book_form_web_view=0, book_form_web_view_url=, book_again_url=, thumb=https://b.zmtcdn.com/data/reviews_photos/baf/c43635c3b95542d650caa00900d65baf_1584371334.jpg?impolicy=newcropandfit&amp;cropw=780&amp;croph=780&amp;cropoffsetx=0&amp;cropoffsety=62&amp;cropgravity=NorthWest&amp;fitw=200&amp;fith=200&amp;fittype=ignore,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all_reviews_count=3, photos_url=https://www.zomato.com/chiplun-city/3-singles-fast-food-cafe-chiplun-locality/photos?utm_source=api_basic_user&amp;utm_medium=api&amp;utm_campaign=v2.1#tabtop, photo_count=3, photos=[{photo={id=u_3NzY5MzgyNDYyO, url=https://b.zmtcdn.com/data/reviews_photos/baf/c43635c3b95542d650caa00900d65baf_1584371334.jpg, thumb_url=https://b.zmtcdn.com/data/reviews_photos/baf/c43635c3b95542d650caa00900d65baf_1584371334.jpg?impolicy=newcropandfit&amp;cropw=780&amp;croph=780&amp;cropoffsetx=0&amp;cropoffsety=62&amp;cropgravity=NorthWest&amp;fitw=200&amp;fith=200&amp;fittype=ignore, user={name=Richa Kolwankar, foodie_color=ffd35d, profile_url=https://www.zomato.com/users/richa-kolwankar-163564789?utm_source=api_basic_user&amp;utm_medium=api&amp;utm_campaign=v2.1, profile_image=https://b.zmtcdn.com/data/user_profile_pictures/b11/99cac410de99c59d0b4b18958d48ab11.jpg?fit=around%7C100%3A100&amp;crop=100%3A100%3B%2A%2C%2A, profile_deeplink=zomato://u/163564789}, res_id=19356617, caption=, timestamp=1584371335, friendly_time=one month ago, width=780, height=1040}}, {photo={id=u_yNDQxNTc4NDc1N, url=https://b.zmtcdn.com/data/reviews_photos/111/3fb92bdc4fdf5ce530d3315bfcc56111_1584371333.jpg, thumb_url=https://b.zmtcdn.com/data/reviews_photos/111/3fb92bdc4fdf5ce530d3315bfcc56111_1584371333.jpg?impolicy=newcropandfit&amp;cropw=578&amp;croph=578&amp;cropoffsetx=0&amp;cropoffsety=352&amp;cropgravity=NorthWest&amp;fitw=200&amp;fith=200&amp;fittype=ignore, user={name=Richa Kolwankar, zomato_handle=, foodie_color=ffd35d, profile_url=https://www.zomato.com/users/richa-kolwankar-163564789?utm_source=api_basic_user&amp;utm_medium=api&amp;utm_campaign=v2.1, profile_image=https://b.zmtcdn.com/data/user_profile_pictures/b11/99cac410de99c59d0b4b18958d48ab11.jpg?fit=around%7C100%3A100&amp;crop=100%3A100%3B%2A%2C%2A, profile_deeplink=zomato://u/163564789}, res_id=19356617, caption=, timestamp=1584371333, friendly_time=one month ago, width=578, height=1280}}, {photo={id=u_ODQ4MTg3MzMxNz, url=https://b.zmtcdn.com/data/reviews_photos/192/8e73f3db0064db1348b8be2e87d27192_1584371334.jpg, thumb_url=https://b.zmtcdn.com/data/reviews_photos/192/8e73f3db0064db1348b8be2e87d27192_1584371334.jpg?impolicy=newcropandfit&amp;cropw=578&amp;croph=578&amp;cropoffsetx=0&amp;cropoffsety=368&amp;cropgravity=NorthWest&amp;fitw=200&amp;fith=200&amp;fittype=ignore, user={name=Richa Kolwankar, foodie_color=ffd35d, profile_url=https://www.zomato.com/users/richa-kolwankar-163564789?utm_source=api_basic_user&amp;utm_medium=api&amp;utm_campaign=v2.1, profile_image=https://b.zmtcdn.com/data/user_profile_pictures/b11/99cac410de99c59d0b4b18958d48ab11.jpg?fit=around%7C100%3A100&amp;crop=100%3A100%3B%2A%2C%2A, profile_deeplink=zomato://u/163564789}, res_id=19356617, caption=, timestamp=1584371334, friendly_time=one month ago, width=578, height=1280}}], menu_url=https://www.zomato.com/chiplun-city/3-singles-fast-food-cafe-chiplun-locality/menu?utm_source=api_basic_user&amp;utm_medium=api&amp;utm_campaign=v2.1&amp;openSwipeBox=menu&amp;showMinimal=1#tabtop, featured_image=https://b.zmtcdn.com/data/reviews_photos/baf/c43635c3b95542d650caa00900d65baf_1584371334.jpg, has_online_delivery=1, is_delivering_now=0, store_type=, include_bogo_offers=true, deeplink=zomato://restaurant/19356617, is_table_reservation_supported=0, has_table_booking=0, events_url=https://www.zomato.com/chiplun-city/3-singles-fast-food-cafe-chiplun-locality/events#tabtop?utm_source=api_basic_user&amp;utm_medium=api&amp;utm_campaign=v2.1, phone_numbers=+91 8975853000, all_reviews={reviews=[{review=[]}, {review=[]}, {review=[]}]}, establishment=[Quick Bites]}}, {restaurant={R={has_menu_status={delivery=-1, takeaway=-1}, res_id=19356432}, apikey=fe35c68936a31c66a271c8e5550b6675, id=19356432, name=3 Singles Cafe, url=https://www.zomato.com/chiplun-city/3-singles-cafe-chiplun-locality?utm_source=api_basic_user&amp;utm_medium=api&amp;utm_campaign=v2.1, location={address=A/P, Opposite DBJ College, Mumbai - Goa Highway, Chiplun Locality, Chiplun City, locality=Chiplun Locality, city=Chiplun City, city_id=11900, latitude=17.5236793000, longitude=73.5272861000, zipcode=, country_id=1, locality_verbose=Chiplun Locality, Chiplun City}, switch_to_order_menu=0, cuisines=Cafe, Fast Food, timings=11 AM to 11 PM, average_cost_for_two=400, price_range=2, currency=Rs., highlights=[Dinner, Cash, Takeaway Available, Lunch, Delivery, Indoor Seating, Digital Payments Accepted],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all_reviews_count=3, photos_url=https://www.zomato.com/chiplun-city/3-singles-cafe-chiplun-locality/photos?utm_source=api_basic_user&amp;utm_medium=api&amp;utm_campaign=v2.1#tabtop, photo_count=0, menu_url=https://www.zomato.com/chiplun-city/3-singles-cafe-chiplun-locality/menu?utm_source=api_basic_user&amp;utm_medium=api&amp;utm_campaign=v2.1&amp;openSwipeBox=menu&amp;showMinimal=1#tabtop, featured_image=, has_online_delivery=1, is_delivering_now=0, store_type=, include_bogo_offers=true, deeplink=zomato://restaurant/19356432, is_table_reservation_supported=0, has_table_booking=0, events_url=https://www.zomato.com/chiplun-city/3-singles-cafe-chiplun-locality/events#tabtop?utm_source=api_basic_user&amp;utm_medium=api&amp;utm_campaign=v2.1, phone_numbers=+91 7798113000, all_reviews={reviews=[{review=[]}, {review=[]}, {review=[]}]}, establishment=[Café]}}, {restaurant={R={has_menu_status={delivery=-1, takeaway=-1}, res_id=19356492}, apikey=fe35c68936a31c66a271c8e5550b6675, id=19356492, name=Monsoon Multi Cuisine Restaurant, url=https://www.zomato.com/chiplun-city/monsoon-multi-cuisine-restaurant-chiplun-locality?utm_source=api_basic_user&amp;utm_medium=api&amp;utm_campaign=v2.1, location={address=Shop 7A, C.R.D. Prime, Mumbai-Goa Highway, PAG, Chiplun Locality, Chiplun City, locality=Chiplun Locality, city=Chiplun City, city_id=11900, latitude=17.5211730000, longitude=73.5108850000, zipcode=, country_id=1, locality_verbose=Chiplun Locality, Chiplun City}, switch_to_order_menu=0, cuisines=Chinese, Seafood, Italian, North Indian, Asian, timings=11:30 AM to 11:30 PM, average_cost_for_two=500, price_range=2, currency=Rs., highlights=[Dinner, Cash, Credit Card, Lunch, Takeaway Available, Debit Card, Indoor Seating, Digital Payments Accepted],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all_reviews_count=0, photos_url=https://www.zomato.com/chiplun-city/monsoon-multi-cuisine-restaurant-chiplun-locality/photos?utm_source=api_basic_user&amp;utm_medium=api&amp;utm_campaign=v2.1#tabtop, photo_count=0, menu_url=https://www.zomato.com/chiplun-city/monsoon-multi-cuisine-restaurant-chiplun-locality/menu?utm_source=api_basic_user&amp;utm_medium=api&amp;utm_campaign=v2.1&amp;openSwipeBox=menu&amp;showMinimal=1#tabtop, featured_image=, has_online_delivery=1, is_delivering_now=0, store_type=, include_bogo_offers=true, deeplink=zomato://restaurant/19356492, is_table_reservation_supported=0, has_table_booking=0, events_url=https://www.zomato.com/chiplun-city/monsoon-multi-cuisine-restaurant-chiplun-locality/events#tabtop?utm_source=api_basic_user&amp;utm_medium=api&amp;utm_campaign=v2.1, phone_numbers=+91 9421121866, all_reviews={reviews=[]}, establishment=[Quick Bites]}}, {restaurant={R={has_menu_status={delivery=-1, takeaway=-1}, res_id=19356423}, apikey=fe35c68936a31c66a271c8e5550b6675, id=19356423, name=Hotel Dipak, url=https://www.zomato.com/chiplun-city/hotel-dipak-chiplun-locality?utm_source=api_basic_user&amp;utm_medium=api&amp;utm_campaign=v2.1, location={address=House 832A, Vireshwar Colony, Chiplun Locality, Chiplun City, locality=Chiplun Locality, city=Chiplun City, city_id=11900, latitude=17.5243760000, longitude=73.5169930000, zipcode=, country_id=1, locality_verbose=Chiplun Locality, Chiplun City}, switch_to_order_menu=0, cuisines=North Indian, timings=11 AM to 11 PM, average_cost_for_two=250, price_range=1, currency=Rs., highlights=[No Seating Available, Dinner, Delivery, Lunch, Cash],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all_reviews_count=0, photos_url=https://www.zomato.com/chiplun-city/hotel-dipak-chiplun-locality/photos?utm_source=api_basic_user&amp;utm_medium=api&amp;utm_campaign=v2.1#tabtop, photo_count=0, menu_url=https://www.zomato.com/chiplun-city/hotel-dipak-chiplun-locality/menu?utm_source=api_basic_user&amp;utm_medium=api&amp;utm_campaign=v2.1&amp;openSwipeBox=menu&amp;showMinimal=1#tabtop, featured_image=, has_online_delivery=1, is_delivering_now=0, store_type=, include_bogo_offers=true, deeplink=zomato://restaurant/19356423, is_table_reservation_supported=0, has_table_booking=0, events_url=https://www.zomato.com/chiplun-city/hotel-dipak-chiplun-locality/events#tabtop?utm_source=api_basic_user&amp;utm_medium=api&amp;utm_campaign=v2.1, phone_numbers=+91 9975758292, all_reviews={reviews=[]}, establishment=[]}}, {restaurant={R={has_menu_status={delivery=-1, takeaway=-1}, res_id=19356418}, apikey=fe35c68936a31c66a271c8e5550b6675, id=19356418, name=Hotel Omega Delux, url=https://www.zomato.com/chiplun-city/hotel-omega-delux-chiplun-locality?utm_source=api_basic_user&amp;utm_medium=api&amp;utm_campaign=v2.1, location={address=House 792, A/P, Kherd, Chiplun Locality, Chiplun City, locality=Chiplun Locality, city=Chiplun City, city_id=11900, latitude=17.5199940000, longitude=73.5479960000, zipcode=, country_id=1, locality_verbose=Chiplun Locality, Chiplun City}, switch_to_order_menu=0, cuisines=North Indian, Fast Food, Chinese, timings=11 AM to 11 PM, average_cost_for_two=350, price_range=2, currency=Rs., highlights=[Dinner, Cash, Lunch, Takeaway Available, Indoor Seating, Digital Payments Accepted],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all_reviews_count=0, photos_url=https://www.zomato.com/chiplun-city/hotel-omega-delux-chiplun-locality/photos?utm_source=api_basic_user&amp;utm_medium=api&amp;utm_campaign=v2.1#tabtop, photo_count=0, menu_url=https://www.zomato.com/chiplun-city/hotel-omega-delux-chiplun-locality/menu?utm_source=api_basic_user&amp;utm_medium=api&amp;utm_campaign=v2.1&amp;openSwipeBox=menu&amp;showMinimal=1#tabtop, featured_image=, has_online_delivery=1, is_delivering_now=0, store_type=, include_bogo_offers=true, deeplink=zomato://restaurant/19356418, is_table_reservation_supported=0, has_table_booking=0, events_url=https://www.zomato.com/chiplun-city/hotel-omega-delux-chiplun-locality/events#tabtop?utm_source=api_basic_user&amp;utm_medium=api&amp;utm_campaign=v2.1, phone_numbers=+91 8805848484, all_reviews={reviews=[]}, establishment=[Quick Bites]}}, {restaurant={R={has_menu_status={delivery=-1, takeaway=-1}, res_id=19356625}, apikey=fe35c68936a31c66a271c8e5550b6675, id=19356625, name=Hungers Point, url=https://www.zomato.com/chiplun-city/hungers-point-chiplun-locality?utm_source=api_basic_user&amp;utm_medium=api&amp;utm_campaign=v2.1, location={address=House N281, Shop 2, Goden Palace, Opposite DBJ College, Chiplun Locality, Chiplun City, locality=Chiplun Locality, city=Chiplun City, city_id=11900, latitude=17.5240435000, longitude=73.5260060000, zipcode=, country_id=1, locality_verbose=Chiplun Locality, Chiplun City}, switch_to_order_menu=0, cuisines=Fast Food, timings=11 AM to 11 PM, average_cost_for_two=300, price_range=1, currency=Rs., highlights=[Dinner, Cash, Takeaway Available, Lunch, Delivery, Indoor Seating, Digital Payments Accepted],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all_reviews_count=1, photos_url=https://www.zomato.com/chiplun-city/hungers-point-chiplun-locality/photos?utm_source=api_basic_user&amp;utm_medium=api&amp;utm_campaign=v2.1#tabtop, photo_count=0, menu_url=https://www.zomato.com/chiplun-city/hungers-point-chiplun-locality/menu?utm_source=api_basic_user&amp;utm_medium=api&amp;utm_campaign=v2.1&amp;openSwipeBox=menu&amp;showMinimal=1#tabtop, featured_image=, has_online_delivery=1, is_delivering_now=0, store_type=, include_bogo_offers=true, deeplink=zomato://restaurant/19356625, is_table_reservation_supported=0, has_table_booking=0, events_url=https://www.zomato.com/chiplun-city/hungers-point-chiplun-locality/events#tabtop?utm_source=api_basic_user&amp;utm_medium=api&amp;utm_campaign=v2.1, phone_numbers=+91 9970197256, all_reviews={reviews=[{review=[]}]}, establishment=[Quick Bites]}}, {restaurant={R={has_menu_status={delivery=-1, takeaway=-1}, res_id=19347161}, apikey=fe35c68936a31c66a271c8e5550b6675, id=19347161, name=Test, url=https://www.zomato.com/chiplun-city/test-chiplun-locality?utm_source=api_basic_user&amp;utm_medium=api&amp;utm_campaign=v2.1, location={address=test Chiplun Locality, Chiplun City, locality=Chiplun Locality, city=Chiplun City, city_id=11900, latitude=0.0000000000, longitude=0.0000000000, zipcode=, country_id=1, locality_verbose=Chiplun Locality, Chiplun City}, switch_to_order_menu=0, cuisines=American, timings=, average_cost_for_two=300, price_range=1, currency=Rs., highlights=[Cash],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all_reviews_count=0, photos_url=https://www.zomato.com/chiplun-city/test-chiplun-locality/photos?utm_source=api_basic_user&amp;utm_medium=api&amp;utm_campaign=v2.1#tabtop, photo_count=0, menu_url=https://www.zomato.com/chiplun-city/test-chiplun-locality/menu?utm_source=api_basic_user&amp;utm_medium=api&amp;utm_campaign=v2.1&amp;openSwipeBox=menu&amp;showMinimal=1#tabtop, featured_image=, has_online_delivery=0, is_delivering_now=0, store_type=, include_bogo_offers=true, deeplink=zomato://restaurant/19347161, is_table_reservation_supported=0, has_table_booking=0, events_url=https://www.zomato.com/chiplun-city/test-chiplun-locality/events#tabtop?utm_source=api_basic_user&amp;utm_medium=api&amp;utm_campaign=v2.1, phone_numbers=Not available for this place, all_reviews={reviews=[]}, establishment=[Café]}}, {restaurant={R={has_menu_status={delivery=-1, takeaway=-1}, res_id=19356483}, apikey=fe35c68936a31c66a271c8e5550b6675, id=19356483, name=Hotel Abhiruchi, url=https://www.zomato.com/chiplun-city/hotel-abhiruchi-chiplun-locality?utm_source=api_basic_user&amp;utm_medium=api&amp;utm_campaign=v2.1, location={address=House 100 C, Near D.B.J College, Mumbai-Goa Highway, Chiplun Locality, Chiplun City, locality=Chiplun Locality, city=Chiplun City, city_id=11900, latitude=17.5230830000, longitude=73.5260730000, zipcode=, country_id=1, locality_verbose=Chiplun Locality, Chiplun City}, switch_to_order_menu=0, cuisines=North Indian, Maharashtrian, timings=8 AM to 11 PM, average_cost_for_two=500, price_range=2, currency=Rs., highlights=[Dinner, Cash, Credit Card, Lunch, Takeaway Available, Debit Card, Indoor Seating, Digital Payments Accepted],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all_reviews_count=0, photos_url=https://www.zomato.com/chiplun-city/hotel-abhiruchi-chiplun-locality/photos?utm_source=api_basic_user&amp;utm_medium=api&amp;utm_campaign=v2.1#tabtop, photo_count=0, menu_url=https://www.zomato.com/chiplun-city/hotel-abhiruchi-chiplun-locality/menu?utm_source=api_basic_user&amp;utm_medium=api&amp;utm_campaign=v2.1&amp;openSwipeBox=menu&amp;showMinimal=1#tabtop, featured_image=, has_online_delivery=1, is_delivering_now=0, store_type=, include_bogo_offers=true, deeplink=zomato://restaurant/19356483, is_table_reservation_supported=0, has_table_booking=0, events_url=https://www.zomato.com/chiplun-city/hotel-abhiruchi-chiplun-locality/events#tabtop?utm_source=api_basic_user&amp;utm_medium=api&amp;utm_campaign=v2.1, phone_numbers=+91 8390908363, all_reviews={reviews=[]}, establishment=[Quick Bites]}}, {restaurant={R={has_menu_status={delivery=-1, takeaway=-1}, res_id=19351432}, apikey=fe35c68936a31c66a271c8e5550b6675, id=19351432, name=Domino's Pizza, url=https://www.zomato.com/chiplun-city/dominos-pizza-chiplun-locality?utm_source=api_basic_user&amp;utm_medium=api&amp;utm_campaign=v2.1, location={address=Shop A-10, A-11, A-12 &amp; A-13, CRD Prime, Pag Naka, Near Power House, Mumbai Goa Highway, Chiplun Locality, Chiplun City, locality=Chiplun Locality, city=Chiplun City, city_id=11900, latitude=17.5210560000, longitude=73.5108890000, zipcode=, country_id=1, locality_verbose=Chiplun Locality, Chiplun City}, switch_to_order_menu=0, cuisines=Pizza, Fast Food, timings=10:57 AM to 11 PM, average_cost_for_two=400, price_range=2, currency=Rs., highlights=[Dinner, Delivery, Credit Card, Lunch, Cash, Takeaway Available, Debit Card, Indoor Seating, Air Conditioned, Digital Payments Accepted],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all_reviews_count=0, photos_url=https://www.zomato.com/chiplun-city/dominos-pizza-chiplun-locality/photos?utm_source=api_basic_user&amp;utm_medium=api&amp;utm_campaign=v2.1#tabtop, photo_count=0, menu_url=https://www.zomato.com/chiplun-city/dominos-pizza-chiplun-locality/menu?utm_source=api_basic_user&amp;utm_medium=api&amp;utm_campaign=v2.1&amp;openSwipeBox=menu&amp;showMinimal=1#tabtop, featured_image=, has_online_delivery=0, is_delivering_now=0, store_type=, include_bogo_offers=true, deeplink=zomato://restaurant/19351432, is_table_reservation_supported=0, has_table_booking=0, events_url=https://www.zomato.com/chiplun-city/dominos-pizza-chiplun-locality/events#tabtop?utm_source=api_basic_user&amp;utm_medium=api&amp;utm_campaign=v2.1, phone_numbers=01860 2100000, all_reviews={reviews=[]}, establishment=[Quick Bites]}}, {restaurant={R={has_menu_status={delivery=-1, takeaway=-1}, res_id=19356631}, apikey=fe35c68936a31c66a271c8e5550b6675, id=19356631, name=Spice Bell Caffe, url=https://www.zomato.com/chiplun-city/spice-bell-caffe-chiplun-locality?utm_source=api_basic_user&amp;utm_medium=api&amp;utm_campaign=v2.1, location={address=Shop 3, Laxmi Nivas, Opposite Abhiruchi Hotel, Chiplun Locality, Chiplun City, locality=Chiplun Locality, city=Chiplun City, city_id=11900, latitude=17.5235939000, longitude=73.5294049000, zipcode=, country_id=1, locality_verbose=Chiplun Locality, Chiplun City}, switch_to_order_menu=0, cuisines=Fast Food, Chinese, timings=11 AM to 11 PM, average_cost_for_two=350, price_range=2, currency=Rs., highlights=[Dinner, Takeaway Available, Lunch, Cash, Indoor Seating, Digital Payments Accepted],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all_reviews_count=0, photos_url=https://www.zomato.com/chiplun-city/spice-bell-caffe-chiplun-locality/photos?utm_source=api_basic_user&amp;utm_medium=api&amp;utm_campaign=v2.1#tabtop, photo_count=0, menu_url=https://www.zomato.com/chiplun-city/spice-bell-caffe-chiplun-locality/menu?utm_source=api_basic_user&amp;utm_medium=api&amp;utm_campaign=v2.1&amp;openSwipeBox=menu&amp;showMinimal=1#tabtop, featured_image=, has_online_delivery=1, is_delivering_now=0, store_type=, include_bogo_offers=true, deeplink=zomato://restaurant/19356631, is_table_reservation_supported=0, has_table_booking=0, events_url=https://www.zomato.com/chiplun-city/spice-bell-caffe-chiplun-locality/events#tabtop?utm_source=api_basic_user&amp;utm_medium=api&amp;utm_campaign=v2.1, phone_numbers=+91 8888052395, all_reviews={reviews=[]}, establishment=[Quick Bites]}}]</t>
  </si>
  <si>
    <t>[{R={has_menu_status={delivery=-1, takeaway=-1}, res_id=19356617}, apikey=fe35c68936a31c66a271c8e5550b6675, id=19356617, name=3 Singles Fast Food Cafe, url=https://www.zomato.com/chiplun-city/3-singles-fast-food-cafe-chiplun-locality?utm_source=api_basic_user&amp;utm_medium=api&amp;utm_campaign=v2.1, location={address=Shop 3, Vastu Siddhi Apartment Ozarwadi, Chiplun Locality, Chiplun City, locality=Chiplun Locality, city=Chiplun City, city_id=11900, latitude=17.5246686000, longitude=73.5244691000, zipcode=, country_id=1, locality_verbose=Chiplun Locality, Chiplun City}, switch_to_order_menu=0, cuisines=Fast Food, timings=11 AM to 11 PM, average_cost_for_two=200, price_range=1, currency=Rs., highlights=[Dinner, Cash, Takeaway Available, Lunch, Delivery, Indoor Seating, Digital Payments Accepted], offers=[], opentable_support=0, is_zomato_book_res=0, mezzo_provider=OTHER, is_book_form_web_view=0, book_form_web_view_url=, book_again_url=, thumb=https://b.zmtcdn.com/data/reviews_photos/baf/c43635c3b95542d650caa00900d65baf_1584371334.jpg?impolicy=newcropandfit&amp;cropw=780&amp;croph=780&amp;cropoffsetx=0&amp;cropoffsety=62&amp;cropgravity=NorthWest&amp;fitw=200&amp;fith=200&amp;fittype=ignore,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all_reviews_count=3, photos_url=https://www.zomato.com/chiplun-city/3-singles-fast-food-cafe-chiplun-locality/photos?utm_source=api_basic_user&amp;utm_medium=api&amp;utm_campaign=v2.1#tabtop, photo_count=3, photos=[{photo={id=u_3NzY5MzgyNDYyO, url=https://b.zmtcdn.com/data/reviews_photos/baf/c43635c3b95542d650caa00900d65baf_1584371334.jpg, thumb_url=https://b.zmtcdn.com/data/reviews_photos/baf/c43635c3b95542d650caa00900d65baf_1584371334.jpg?impolicy=newcropandfit&amp;cropw=780&amp;croph=780&amp;cropoffsetx=0&amp;cropoffsety=62&amp;cropgravity=NorthWest&amp;fitw=200&amp;fith=200&amp;fittype=ignore, user={name=Richa Kolwankar, foodie_color=ffd35d, profile_url=https://www.zomato.com/users/richa-kolwankar-163564789?utm_source=api_basic_user&amp;utm_medium=api&amp;utm_campaign=v2.1, profile_image=https://b.zmtcdn.com/data/user_profile_pictures/b11/99cac410de99c59d0b4b18958d48ab11.jpg?fit=around%7C100%3A100&amp;crop=100%3A100%3B%2A%2C%2A, profile_deeplink=zomato://u/163564789}, res_id=19356617, caption=, timestamp=1584371335, friendly_time=one month ago, width=780, height=1040}}, {photo={id=u_yNDQxNTc4NDc1N, url=https://b.zmtcdn.com/data/reviews_photos/111/3fb92bdc4fdf5ce530d3315bfcc56111_1584371333.jpg, thumb_url=https://b.zmtcdn.com/data/reviews_photos/111/3fb92bdc4fdf5ce530d3315bfcc56111_1584371333.jpg?impolicy=newcropandfit&amp;cropw=578&amp;croph=578&amp;cropoffsetx=0&amp;cropoffsety=352&amp;cropgravity=NorthWest&amp;fitw=200&amp;fith=200&amp;fittype=ignore, user={name=Richa Kolwankar, foodie_color=ffd35d, profile_url=https://www.zomato.com/users/richa-kolwankar-163564789?utm_source=api_basic_user&amp;utm_medium=api&amp;utm_campaign=v2.1, profile_image=https://b.zmtcdn.com/data/user_profile_pictures/b11/99cac410de99c59d0b4b18958d48ab11.jpg?fit=around%7C100%3A100&amp;crop=100%3A100%3B%2A%2C%2A, profile_deeplink=zomato://u/163564789}, res_id=19356617, caption=, timestamp=1584371333, friendly_time=one month ago, width=578, height=1280}}, {photo={id=u_ODQ4MTg3MzMxNz, url=https://b.zmtcdn.com/data/reviews_photos/192/8e73f3db0064db1348b8be2e87d27192_1584371334.jpg, thumb_url=https://b.zmtcdn.com/data/reviews_photos/192/8e73f3db0064db1348b8be2e87d27192_1584371334.jpg?impolicy=newcropandfit&amp;cropw=578&amp;croph=578&amp;cropoffsetx=0&amp;cropoffsety=368&amp;cropgravity=NorthWest&amp;fitw=200&amp;fith=200&amp;fittype=ignore, user={name=Richa Kolwankar, zomato_handle=, foodie_color=ffd35d, profile_url=https://www.zomato.com/users/richa-kolwankar-163564789?utm_source=api_basic_user&amp;utm_medium=api&amp;utm_campaign=v2.1, profile_image=https://b.zmtcdn.com/data/user_profile_pictures/b11/99cac410de99c59d0b4b18958d48ab11.jpg?fit=around%7C100%3A100&amp;crop=100%3A100%3B%2A%2C%2A, profile_deeplink=zomato://u/163564789}, res_id=19356617, caption=, timestamp=1584371334, friendly_time=one month ago, width=578, height=1280}}], menu_url=https://www.zomato.com/chiplun-city/3-singles-fast-food-cafe-chiplun-locality/menu?utm_source=api_basic_user&amp;utm_medium=api&amp;utm_campaign=v2.1&amp;openSwipeBox=menu&amp;showMinimal=1#tabtop, featured_image=https://b.zmtcdn.com/data/reviews_photos/baf/c43635c3b95542d650caa00900d65baf_1584371334.jpg, has_online_delivery=1, is_delivering_now=0, store_type=, include_bogo_offers=true, deeplink=zomato://restaurant/19356617, is_table_reservation_supported=0, has_table_booking=0, events_url=https://www.zomato.com/chiplun-city/3-singles-fast-food-cafe-chiplun-locality/events#tabtop?utm_source=api_basic_user&amp;utm_medium=api&amp;utm_campaign=v2.1, phone_numbers=+91 8975853000, all_reviews={reviews=[{review=[]}, {review=[]}, {review=[]}]}, establishment=[Quick Bites]}, {R={has_menu_status={delivery=-1, takeaway=-1}, res_id=19356432}, apikey=fe35c68936a31c66a271c8e5550b6675, id=19356432, name=3 Singles Cafe, url=https://www.zomato.com/chiplun-city/3-singles-cafe-chiplun-locality?utm_source=api_basic_user&amp;utm_medium=api&amp;utm_campaign=v2.1, location={address=A/P, Opposite DBJ College, Mumbai - Goa Highway, Chiplun Locality, Chiplun City, locality=Chiplun Locality, city=Chiplun City, city_id=11900, latitude=17.5236793000, longitude=73.5272861000, zipcode=, country_id=1, locality_verbose=Chiplun Locality, Chiplun City}, switch_to_order_menu=0, cuisines=Cafe, Fast Food, timings=11 AM to 11 PM, average_cost_for_two=400, price_range=2, currency=Rs., highlights=[Dinner, Cash, Takeaway Available, Lunch, Delivery, Indoor Seating, Digital Payments Accepted],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all_reviews_count=3, photos_url=https://www.zomato.com/chiplun-city/3-singles-cafe-chiplun-locality/photos?utm_source=api_basic_user&amp;utm_medium=api&amp;utm_campaign=v2.1#tabtop, photo_count=0, menu_url=https://www.zomato.com/chiplun-city/3-singles-cafe-chiplun-locality/menu?utm_source=api_basic_user&amp;utm_medium=api&amp;utm_campaign=v2.1&amp;openSwipeBox=menu&amp;showMinimal=1#tabtop, featured_image=, has_online_delivery=1, is_delivering_now=0, store_type=, include_bogo_offers=true, deeplink=zomato://restaurant/19356432, is_table_reservation_supported=0, has_table_booking=0, events_url=https://www.zomato.com/chiplun-city/3-singles-cafe-chiplun-locality/events#tabtop?utm_source=api_basic_user&amp;utm_medium=api&amp;utm_campaign=v2.1, phone_numbers=+91 7798113000, all_reviews={reviews=[{review=[]}, {review=[]}, {review=[]}]}, establishment=[Café]}, {R={has_menu_status={delivery=-1, takeaway=-1}, res_id=19356492}, apikey=fe35c68936a31c66a271c8e5550b6675, id=19356492, name=Monsoon Multi Cuisine Restaurant, url=https://www.zomato.com/chiplun-city/monsoon-multi-cuisine-restaurant-chiplun-locality?utm_source=api_basic_user&amp;utm_medium=api&amp;utm_campaign=v2.1, location={address=Shop 7A, C.R.D. Prime, Mumbai-Goa Highway, PAG, Chiplun Locality, Chiplun City, locality=Chiplun Locality, city=Chiplun City, city_id=11900, latitude=17.5211730000, longitude=73.5108850000, zipcode=, country_id=1, locality_verbose=Chiplun Locality, Chiplun City}, switch_to_order_menu=0, cuisines=Chinese, Seafood, Italian, North Indian, Asian, timings=11:30 AM to 11:30 PM, average_cost_for_two=500, price_range=2, currency=Rs., highlights=[Dinner, Cash, Credit Card, Lunch, Takeaway Available, Debit Card, Indoor Seating, Digital Payments Accepted],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all_reviews_count=0, photos_url=https://www.zomato.com/chiplun-city/monsoon-multi-cuisine-restaurant-chiplun-locality/photos?utm_source=api_basic_user&amp;utm_medium=api&amp;utm_campaign=v2.1#tabtop, photo_count=0, menu_url=https://www.zomato.com/chiplun-city/monsoon-multi-cuisine-restaurant-chiplun-locality/menu?utm_source=api_basic_user&amp;utm_medium=api&amp;utm_campaign=v2.1&amp;openSwipeBox=menu&amp;showMinimal=1#tabtop, featured_image=, has_online_delivery=1, is_delivering_now=0, store_type=, include_bogo_offers=true, deeplink=zomato://restaurant/19356492, is_table_reservation_supported=0, has_table_booking=0, events_url=https://www.zomato.com/chiplun-city/monsoon-multi-cuisine-restaurant-chiplun-locality/events#tabtop?utm_source=api_basic_user&amp;utm_medium=api&amp;utm_campaign=v2.1, phone_numbers=+91 9421121866, all_reviews={reviews=[]}, establishment=[Quick Bites]}, {R={has_menu_status={delivery=-1, takeaway=-1}, res_id=19356423}, apikey=fe35c68936a31c66a271c8e5550b6675, id=19356423, name=Hotel Dipak, url=https://www.zomato.com/chiplun-city/hotel-dipak-chiplun-locality?utm_source=api_basic_user&amp;utm_medium=api&amp;utm_campaign=v2.1, location={address=House 832A, Vireshwar Colony, Chiplun Locality, Chiplun City, locality=Chiplun Locality, city=Chiplun City, city_id=11900, latitude=17.5243760000, longitude=73.5169930000, zipcode=, country_id=1, locality_verbose=Chiplun Locality, Chiplun City}, switch_to_order_menu=0, cuisines=North Indian, timings=11 AM to 11 PM, average_cost_for_two=250, price_range=1, currency=Rs., highlights=[No Seating Available, Dinner, Delivery, Lunch, Cash],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all_reviews_count=0, photos_url=https://www.zomato.com/chiplun-city/hotel-dipak-chiplun-locality/photos?utm_source=api_basic_user&amp;utm_medium=api&amp;utm_campaign=v2.1#tabtop, photo_count=0, menu_url=https://www.zomato.com/chiplun-city/hotel-dipak-chiplun-locality/menu?utm_source=api_basic_user&amp;utm_medium=api&amp;utm_campaign=v2.1&amp;openSwipeBox=menu&amp;showMinimal=1#tabtop, featured_image=, has_online_delivery=1, is_delivering_now=0, store_type=, include_bogo_offers=true, deeplink=zomato://restaurant/19356423, is_table_reservation_supported=0, has_table_booking=0, events_url=https://www.zomato.com/chiplun-city/hotel-dipak-chiplun-locality/events#tabtop?utm_source=api_basic_user&amp;utm_medium=api&amp;utm_campaign=v2.1, phone_numbers=+91 9975758292, all_reviews={reviews=[]}, establishment=[]}, {R={has_menu_status={delivery=-1, takeaway=-1}, res_id=19356418}, apikey=fe35c68936a31c66a271c8e5550b6675, id=19356418, name=Hotel Omega Delux, url=https://www.zomato.com/chiplun-city/hotel-omega-delux-chiplun-locality?utm_source=api_basic_user&amp;utm_medium=api&amp;utm_campaign=v2.1, location={address=House 792, A/P, Kherd, Chiplun Locality, Chiplun City, locality=Chiplun Locality, city=Chiplun City, city_id=11900, latitude=17.5199940000, longitude=73.5479960000, zipcode=, country_id=1, locality_verbose=Chiplun Locality, Chiplun City}, switch_to_order_menu=0, cuisines=North Indian, Fast Food, Chinese, timings=11 AM to 11 PM, average_cost_for_two=350, price_range=2, currency=Rs., highlights=[Dinner, Cash, Lunch, Takeaway Available, Indoor Seating, Digital Payments Accepted],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all_reviews_count=0, photos_url=https://www.zomato.com/chiplun-city/hotel-omega-delux-chiplun-locality/photos?utm_source=api_basic_user&amp;utm_medium=api&amp;utm_campaign=v2.1#tabtop, photo_count=0, menu_url=https://www.zomato.com/chiplun-city/hotel-omega-delux-chiplun-locality/menu?utm_source=api_basic_user&amp;utm_medium=api&amp;utm_campaign=v2.1&amp;openSwipeBox=menu&amp;showMinimal=1#tabtop, featured_image=, has_online_delivery=1, is_delivering_now=0, store_type=, include_bogo_offers=true, deeplink=zomato://restaurant/19356418, is_table_reservation_supported=0, has_table_booking=0, events_url=https://www.zomato.com/chiplun-city/hotel-omega-delux-chiplun-locality/events#tabtop?utm_source=api_basic_user&amp;utm_medium=api&amp;utm_campaign=v2.1, phone_numbers=+91 8805848484, all_reviews={reviews=[]}, establishment=[Quick Bites]}, {R={has_menu_status={delivery=-1, takeaway=-1}, res_id=19356625}, apikey=fe35c68936a31c66a271c8e5550b6675, id=19356625, name=Hungers Point, url=https://www.zomato.com/chiplun-city/hungers-point-chiplun-locality?utm_source=api_basic_user&amp;utm_medium=api&amp;utm_campaign=v2.1, location={address=House N281, Shop 2, Goden Palace, Opposite DBJ College, Chiplun Locality, Chiplun City, locality=Chiplun Locality, city=Chiplun City, city_id=11900, latitude=17.5240435000, longitude=73.5260060000, zipcode=, country_id=1, locality_verbose=Chiplun Locality, Chiplun City}, switch_to_order_menu=0, cuisines=Fast Food, timings=11 AM to 11 PM, average_cost_for_two=300, price_range=1, currency=Rs., highlights=[Dinner, Cash, Takeaway Available, Lunch, Delivery, Indoor Seating, Digital Payments Accepted],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all_reviews_count=1, photos_url=https://www.zomato.com/chiplun-city/hungers-point-chiplun-locality/photos?utm_source=api_basic_user&amp;utm_medium=api&amp;utm_campaign=v2.1#tabtop, photo_count=0, menu_url=https://www.zomato.com/chiplun-city/hungers-point-chiplun-locality/menu?utm_source=api_basic_user&amp;utm_medium=api&amp;utm_campaign=v2.1&amp;openSwipeBox=menu&amp;showMinimal=1#tabtop, featured_image=, has_online_delivery=1, is_delivering_now=0, store_type=, include_bogo_offers=true, deeplink=zomato://restaurant/19356625, is_table_reservation_supported=0, has_table_booking=0, events_url=https://www.zomato.com/chiplun-city/hungers-point-chiplun-locality/events#tabtop?utm_source=api_basic_user&amp;utm_medium=api&amp;utm_campaign=v2.1, phone_numbers=+91 9970197256, all_reviews={reviews=[{review=[]}]}, establishment=[Quick Bites]}, {R={has_menu_status={delivery=-1, takeaway=-1}, res_id=19347161}, apikey=fe35c68936a31c66a271c8e5550b6675, id=19347161, name=Test, url=https://www.zomato.com/chiplun-city/test-chiplun-locality?utm_source=api_basic_user&amp;utm_medium=api&amp;utm_campaign=v2.1, location={address=test Chiplun Locality, Chiplun City, locality=Chiplun Locality, city=Chiplun City, city_id=11900, latitude=0.0000000000, longitude=0.0000000000, zipcode=, country_id=1, locality_verbose=Chiplun Locality, Chiplun City}, switch_to_order_menu=0, cuisines=American, timings=, average_cost_for_two=300, price_range=1, currency=Rs., highlights=[Cash],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all_reviews_count=0, photos_url=https://www.zomato.com/chiplun-city/test-chiplun-locality/photos?utm_source=api_basic_user&amp;utm_medium=api&amp;utm_campaign=v2.1#tabtop, photo_count=0, menu_url=https://www.zomato.com/chiplun-city/test-chiplun-locality/menu?utm_source=api_basic_user&amp;utm_medium=api&amp;utm_campaign=v2.1&amp;openSwipeBox=menu&amp;showMinimal=1#tabtop, featured_image=, has_online_delivery=0, is_delivering_now=0, store_type=, include_bogo_offers=true, deeplink=zomato://restaurant/19347161, is_table_reservation_supported=0, has_table_booking=0, events_url=https://www.zomato.com/chiplun-city/test-chiplun-locality/events#tabtop?utm_source=api_basic_user&amp;utm_medium=api&amp;utm_campaign=v2.1, phone_numbers=Not available for this place, all_reviews={reviews=[]}, establishment=[Café]}, {R={has_menu_status={delivery=-1, takeaway=-1}, res_id=19356483}, apikey=fe35c68936a31c66a271c8e5550b6675, id=19356483, name=Hotel Abhiruchi, url=https://www.zomato.com/chiplun-city/hotel-abhiruchi-chiplun-locality?utm_source=api_basic_user&amp;utm_medium=api&amp;utm_campaign=v2.1, location={address=House 100 C, Near D.B.J College, Mumbai-Goa Highway, Chiplun Locality, Chiplun City, locality=Chiplun Locality, city=Chiplun City, city_id=11900, latitude=17.5230830000, longitude=73.5260730000, zipcode=, country_id=1, locality_verbose=Chiplun Locality, Chiplun City}, switch_to_order_menu=0, cuisines=North Indian, Maharashtrian, timings=8 AM to 11 PM, average_cost_for_two=500, price_range=2, currency=Rs., highlights=[Dinner, Cash, Credit Card, Lunch, Takeaway Available, Debit Card, Indoor Seating, Digital Payments Accepted],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all_reviews_count=0, photos_url=https://www.zomato.com/chiplun-city/hotel-abhiruchi-chiplun-locality/photos?utm_source=api_basic_user&amp;utm_medium=api&amp;utm_campaign=v2.1#tabtop, photo_count=0, menu_url=https://www.zomato.com/chiplun-city/hotel-abhiruchi-chiplun-locality/menu?utm_source=api_basic_user&amp;utm_medium=api&amp;utm_campaign=v2.1&amp;openSwipeBox=menu&amp;showMinimal=1#tabtop, featured_image=, has_online_delivery=1, is_delivering_now=0, store_type=, include_bogo_offers=true, deeplink=zomato://restaurant/19356483, is_table_reservation_supported=0, has_table_booking=0, events_url=https://www.zomato.com/chiplun-city/hotel-abhiruchi-chiplun-locality/events#tabtop?utm_source=api_basic_user&amp;utm_medium=api&amp;utm_campaign=v2.1, phone_numbers=+91 8390908363, all_reviews={reviews=[]}, establishment=[Quick Bites]}, {R={has_menu_status={delivery=-1, takeaway=-1}, res_id=19351432}, apikey=fe35c68936a31c66a271c8e5550b6675, id=19351432, name=Domino's Pizza, url=https://www.zomato.com/chiplun-city/dominos-pizza-chiplun-locality?utm_source=api_basic_user&amp;utm_medium=api&amp;utm_campaign=v2.1, location={address=Shop A-10, A-11, A-12 &amp; A-13, CRD Prime, Pag Naka, Near Power House, Mumbai Goa Highway, Chiplun Locality, Chiplun City, locality=Chiplun Locality, city=Chiplun City, city_id=11900, latitude=17.5210560000, longitude=73.5108890000, zipcode=, country_id=1, locality_verbose=Chiplun Locality, Chiplun City}, switch_to_order_menu=0, cuisines=Pizza, Fast Food, timings=10:57 AM to 11 PM, average_cost_for_two=400, price_range=2, currency=Rs., highlights=[Dinner, Delivery, Credit Card, Lunch, Cash, Takeaway Available, Debit Card, Indoor Seating, Air Conditioned, Digital Payments Accepted],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all_reviews_count=0, photos_url=https://www.zomato.com/chiplun-city/dominos-pizza-chiplun-locality/photos?utm_source=api_basic_user&amp;utm_medium=api&amp;utm_campaign=v2.1#tabtop, photo_count=0, menu_url=https://www.zomato.com/chiplun-city/dominos-pizza-chiplun-locality/menu?utm_source=api_basic_user&amp;utm_medium=api&amp;utm_campaign=v2.1&amp;openSwipeBox=menu&amp;showMinimal=1#tabtop, featured_image=, has_online_delivery=0, is_delivering_now=0, store_type=, include_bogo_offers=true, deeplink=zomato://restaurant/19351432, is_table_reservation_supported=0, has_table_booking=0, events_url=https://www.zomato.com/chiplun-city/dominos-pizza-chiplun-locality/events#tabtop?utm_source=api_basic_user&amp;utm_medium=api&amp;utm_campaign=v2.1, phone_numbers=01860 2100000, all_reviews={reviews=[]}, establishment=[Quick Bites]}, {R={has_menu_status={delivery=-1, takeaway=-1}, res_id=19356631}, apikey=fe35c68936a31c66a271c8e5550b6675, id=19356631, name=Spice Bell Caffe, url=https://www.zomato.com/chiplun-city/spice-bell-caffe-chiplun-locality?utm_source=api_basic_user&amp;utm_medium=api&amp;utm_campaign=v2.1, location={address=Shop 3, Laxmi Nivas, Opposite Abhiruchi Hotel, Chiplun Locality, Chiplun City, locality=Chiplun Locality, city=Chiplun City, city_id=11900, latitude=17.5235939000, longitude=73.5294049000, zipcode=, country_id=1, locality_verbose=Chiplun Locality, Chiplun City}, switch_to_order_menu=0, cuisines=Fast Food, Chinese, timings=11 AM to 11 PM, average_cost_for_two=350, price_range=2, currency=Rs., highlights=[Dinner, Takeaway Available, Lunch, Cash, Indoor Seating, Digital Payments Accepted], offers=[], opentable_support=0, is_zomato_book_res=0, mezzo_provider=OTHER, is_book_form_web_view=0, book_form_web_view_url=, book_again_url=, thumb=, user_rating={aggregate_rating=0, rating_text=Not rated, rating_color=CBCBCB, rating_obj={title={text=NEW}, bg_color={type=grey, tint=400}}, votes=0, custom_rating_text=NEW, custom_rating_text_background=#89959B, rating_tool_tip=This restaurant is newly opened. The rating will appear once the restaurant completes 60 days in operation.}, all_reviews_count=0, photos_url=https://www.zomato.com/chiplun-city/spice-bell-caffe-chiplun-locality/photos?utm_source=api_basic_user&amp;utm_medium=api&amp;utm_campaign=v2.1#tabtop, photo_count=0, menu_url=https://www.zomato.com/chiplun-city/spice-bell-caffe-chiplun-locality/menu?utm_source=api_basic_user&amp;utm_medium=api&amp;utm_campaign=v2.1&amp;openSwipeBox=menu&amp;showMinimal=1#tabtop, featured_image=, has_online_delivery=1, is_delivering_now=0, store_type=, include_bogo_offers=true, deeplink=zomato://restaurant/19356631, is_table_reservation_supported=0, has_table_booking=0, events_url=https://www.zomato.com/chiplun-city/spice-bell-caffe-chiplun-locality/events#tabtop?utm_source=api_basic_user&amp;utm_medium=api&amp;utm_campaign=v2.1, phone_numbers=+91 8888052395, all_reviews={reviews=[]}, establishment=[Quick Bites]}]</t>
  </si>
  <si>
    <t>[19356617, 19356432, 19356492, 19356423, 19356418, 19356625, 19347161, 19356483, 19351432, 19356631]</t>
  </si>
  <si>
    <t>19356432</t>
  </si>
  <si>
    <t>19356617</t>
  </si>
  <si>
    <t>5009</t>
  </si>
  <si>
    <t>51239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</si>
</sst>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</font>
    <font>
      <b/>
      <sz val="12.0"/>
      <color rgb="FF000000"/>
      <name val="Times New Roman"/>
    </font>
    <font/>
    <font>
      <sz val="12.0"/>
      <color theme="1"/>
      <name val="Times New Roman"/>
    </font>
    <font>
      <sz val="12.0"/>
      <color rgb="FF000000"/>
      <name val="Times New Roman"/>
    </font>
    <font>
      <b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9FC5E8"/>
        <bgColor rgb="FF9FC5E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2" fillId="0" fontId="2" numFmtId="0" xfId="0" applyBorder="1" applyFont="1"/>
    <xf borderId="3" fillId="0" fontId="3" numFmtId="49" xfId="0" applyAlignment="1" applyBorder="1" applyFont="1" applyNumberFormat="1">
      <alignment readingOrder="0" vertical="bottom"/>
    </xf>
    <xf borderId="3" fillId="0" fontId="4" numFmtId="49" xfId="0" applyAlignment="1" applyBorder="1" applyFont="1" applyNumberFormat="1">
      <alignment readingOrder="0" vertical="bottom"/>
    </xf>
    <xf borderId="0" fillId="0" fontId="3" numFmtId="49" xfId="0" applyAlignment="1" applyFont="1" applyNumberFormat="1">
      <alignment readingOrder="0" vertical="bottom"/>
    </xf>
    <xf borderId="1" fillId="3" fontId="5" numFmtId="49" xfId="0" applyAlignment="1" applyBorder="1" applyFill="1" applyFont="1" applyNumberFormat="1">
      <alignment horizontal="center" readingOrder="0" vertical="center"/>
    </xf>
    <xf borderId="0" fillId="0" fontId="3" numFmtId="49" xfId="0" applyFont="1" applyNumberFormat="1"/>
    <xf borderId="3" fillId="0" fontId="3" numFmtId="49" xfId="0" applyAlignment="1" applyBorder="1" applyFont="1" applyNumberFormat="1">
      <alignment vertical="bottom"/>
    </xf>
    <xf borderId="0" fillId="0" fontId="3" numFmtId="49" xfId="0" applyAlignment="1" applyFont="1" applyNumberFormat="1">
      <alignment vertical="bottom"/>
    </xf>
    <xf borderId="3" fillId="0" fontId="3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23"/>
  <sheetViews>
    <sheetView workbookViewId="0"/>
  </sheetViews>
  <sheetFormatPr customHeight="1" defaultColWidth="14.43" defaultRowHeight="15.75"/>
  <cols>
    <col min="1" max="1" customWidth="true" width="29.71" collapsed="true"/>
    <col min="2" max="2" customWidth="true" width="39.43" collapsed="true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/>
      <c r="B3" s="5"/>
    </row>
    <row r="4">
      <c r="A4" s="5"/>
      <c r="B4" s="5"/>
    </row>
    <row r="5">
      <c r="A5" s="6" t="s">
        <v>3</v>
      </c>
      <c r="B5" s="2"/>
    </row>
    <row r="6">
      <c r="A6" s="3" t="s">
        <v>4</v>
      </c>
      <c r="B6" s="7" t="s">
        <v>20</v>
      </c>
    </row>
    <row r="7">
      <c r="A7" s="3" t="s">
        <v>5</v>
      </c>
      <c r="B7" s="8" t="s">
        <v>21</v>
      </c>
    </row>
    <row r="8">
      <c r="A8" s="9"/>
      <c r="B8" s="9"/>
    </row>
    <row r="9">
      <c r="A9" s="9"/>
      <c r="B9" s="9"/>
    </row>
    <row r="10">
      <c r="A10" s="6" t="s">
        <v>6</v>
      </c>
      <c r="B10" s="2"/>
    </row>
    <row r="11">
      <c r="A11" s="3" t="s">
        <v>7</v>
      </c>
      <c r="B11" s="3"/>
    </row>
    <row r="12">
      <c r="A12" s="3" t="s">
        <v>8</v>
      </c>
      <c r="B12" s="3" t="s">
        <v>9</v>
      </c>
    </row>
    <row r="15">
      <c r="A15" s="6" t="s">
        <v>10</v>
      </c>
      <c r="B15" s="2"/>
    </row>
    <row r="16">
      <c r="A16" s="3" t="s">
        <v>11</v>
      </c>
      <c r="B16" s="3" t="s">
        <v>12</v>
      </c>
    </row>
    <row r="17">
      <c r="A17" s="3" t="s">
        <v>13</v>
      </c>
      <c r="B17" s="3" t="s">
        <v>14</v>
      </c>
    </row>
    <row r="18">
      <c r="A18" s="10" t="s">
        <v>15</v>
      </c>
      <c r="B18" s="8" t="s">
        <v>22</v>
      </c>
    </row>
    <row r="19">
      <c r="A19" s="10" t="s">
        <v>16</v>
      </c>
      <c r="B19" s="8" t="s">
        <v>30</v>
      </c>
    </row>
    <row r="22">
      <c r="A22" s="6" t="s">
        <v>17</v>
      </c>
      <c r="B22" s="2"/>
    </row>
    <row r="23">
      <c r="A23" s="3" t="s">
        <v>18</v>
      </c>
      <c r="B23" s="8" t="s">
        <v>31</v>
      </c>
    </row>
  </sheetData>
  <mergeCells count="5">
    <mergeCell ref="A1:B1"/>
    <mergeCell ref="A5:B5"/>
    <mergeCell ref="A10:B10"/>
    <mergeCell ref="A15:B15"/>
    <mergeCell ref="A22:B22"/>
  </mergeCells>
  <conditionalFormatting sqref="B18">
    <cfRule type="notContainsBlanks" dxfId="0" priority="1">
      <formula>LEN(TRIM(B18))&gt;0</formula>
    </cfRule>
  </conditionalFormatting>
  <conditionalFormatting sqref="B6">
    <cfRule type="notContainsBlanks" dxfId="0" priority="2">
      <formula>LEN(TRIM(B6))&gt;0</formula>
    </cfRule>
  </conditionalFormatting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