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sam\OneDrive\桌面\Sales Report\"/>
    </mc:Choice>
  </mc:AlternateContent>
  <xr:revisionPtr revIDLastSave="0" documentId="13_ncr:1_{F7A5C18F-B0EC-46B1-A5A2-03568FA175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2" r:id="rId1"/>
  </sheets>
  <definedNames>
    <definedName name="_xlnm._FilterDatabase" localSheetId="0" hidden="1">工作表1!$A$1:$J$105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<sst xmlns="http://schemas.openxmlformats.org/spreadsheetml/2006/main" count="520" uniqueCount="117">
  <si>
    <t>6~7</t>
  </si>
  <si>
    <t>~</t>
  </si>
  <si>
    <t>5~6</t>
  </si>
  <si>
    <t>7~8</t>
  </si>
  <si>
    <t>4~5</t>
  </si>
  <si>
    <t>3~4</t>
  </si>
  <si>
    <t>2~3</t>
  </si>
  <si>
    <t>PB60</t>
  </si>
  <si>
    <t>PE</t>
  </si>
  <si>
    <t>PG36</t>
  </si>
  <si>
    <t>PY138</t>
  </si>
  <si>
    <t>PY150</t>
  </si>
  <si>
    <t>PY185</t>
  </si>
  <si>
    <t>PY175</t>
  </si>
  <si>
    <t>PB15:3</t>
  </si>
  <si>
    <t>PB15:4</t>
  </si>
  <si>
    <t>PB15:0</t>
  </si>
  <si>
    <t>PB15:1</t>
  </si>
  <si>
    <t>PB15:6</t>
  </si>
  <si>
    <t>色號</t>
  </si>
  <si>
    <t>測試材質</t>
  </si>
  <si>
    <t>SD 1/3所需濃度(g/kg)</t>
  </si>
  <si>
    <t>Hue</t>
  </si>
  <si>
    <t>Chroma</t>
  </si>
  <si>
    <t>沖淡色耐光</t>
  </si>
  <si>
    <t>本色耐光</t>
  </si>
  <si>
    <t>耐溫</t>
  </si>
  <si>
    <t>耐候</t>
  </si>
  <si>
    <t>耐遷移</t>
  </si>
  <si>
    <t>5</t>
  </si>
  <si>
    <t>4</t>
  </si>
  <si>
    <t>8</t>
  </si>
  <si>
    <t>PB15:2</t>
  </si>
  <si>
    <t>PVC / 塗料級</t>
  </si>
  <si>
    <t>塗料 / 油墨級</t>
  </si>
  <si>
    <t>PE / 塗料(CF級)</t>
  </si>
  <si>
    <t>PB29</t>
  </si>
  <si>
    <t>PBr25</t>
  </si>
  <si>
    <t>PBr41</t>
  </si>
  <si>
    <t>PG7</t>
  </si>
  <si>
    <t>PO13</t>
  </si>
  <si>
    <t>3</t>
  </si>
  <si>
    <t>PO16</t>
  </si>
  <si>
    <t>PVC / LDPE</t>
  </si>
  <si>
    <t>PO34</t>
  </si>
  <si>
    <t>PO36</t>
  </si>
  <si>
    <t>PVC / PE</t>
  </si>
  <si>
    <t>PO43</t>
  </si>
  <si>
    <t>PO62</t>
  </si>
  <si>
    <t>塗料 / PVC</t>
  </si>
  <si>
    <t>PO64</t>
  </si>
  <si>
    <t>PO68</t>
  </si>
  <si>
    <t>PO72</t>
  </si>
  <si>
    <t>PO73</t>
  </si>
  <si>
    <t>PR38</t>
  </si>
  <si>
    <t>6</t>
  </si>
  <si>
    <t>PR48:1</t>
  </si>
  <si>
    <t>PR48:2</t>
  </si>
  <si>
    <t>PR48:3</t>
  </si>
  <si>
    <t>7</t>
  </si>
  <si>
    <t>PR48:4</t>
  </si>
  <si>
    <t>PR53:1</t>
  </si>
  <si>
    <t>2</t>
  </si>
  <si>
    <t>PR57:1</t>
  </si>
  <si>
    <t>PR122</t>
  </si>
  <si>
    <t>PR144</t>
  </si>
  <si>
    <t>PR146</t>
  </si>
  <si>
    <t>PR149</t>
  </si>
  <si>
    <t>PR166</t>
  </si>
  <si>
    <t>PR170(3RK)</t>
  </si>
  <si>
    <t>PR170(5RK)</t>
  </si>
  <si>
    <t>PR176</t>
  </si>
  <si>
    <t>PR177</t>
  </si>
  <si>
    <t>PR179</t>
  </si>
  <si>
    <t>PR185</t>
  </si>
  <si>
    <t>PR187</t>
  </si>
  <si>
    <t>PR202</t>
  </si>
  <si>
    <t>PR208</t>
  </si>
  <si>
    <t>PR214</t>
  </si>
  <si>
    <t>PR242</t>
  </si>
  <si>
    <t>PR247</t>
  </si>
  <si>
    <t>PR254</t>
  </si>
  <si>
    <t>PR255</t>
  </si>
  <si>
    <t>PR264</t>
  </si>
  <si>
    <t>PR272</t>
  </si>
  <si>
    <t>PV19(β)</t>
  </si>
  <si>
    <t>PV19(γ)</t>
  </si>
  <si>
    <t>PV23(BP)</t>
  </si>
  <si>
    <t>PV23(RP)</t>
  </si>
  <si>
    <t>PV29</t>
  </si>
  <si>
    <t>PV32</t>
  </si>
  <si>
    <t>PV37</t>
  </si>
  <si>
    <t>PY12</t>
  </si>
  <si>
    <t>PY13</t>
  </si>
  <si>
    <t>PY14</t>
  </si>
  <si>
    <t>PY17</t>
  </si>
  <si>
    <t>PY62</t>
  </si>
  <si>
    <t>PY81</t>
  </si>
  <si>
    <t>PY83</t>
  </si>
  <si>
    <t>PY93</t>
  </si>
  <si>
    <t>PY95</t>
  </si>
  <si>
    <t>PY110</t>
  </si>
  <si>
    <t>PY128</t>
  </si>
  <si>
    <t>PY139</t>
  </si>
  <si>
    <t>PY151</t>
  </si>
  <si>
    <t>PY154</t>
  </si>
  <si>
    <t>PY155</t>
  </si>
  <si>
    <t>PY168</t>
  </si>
  <si>
    <t>PY174</t>
  </si>
  <si>
    <t>PY180</t>
  </si>
  <si>
    <t>PY181</t>
  </si>
  <si>
    <t>PY183</t>
  </si>
  <si>
    <t>PY184</t>
  </si>
  <si>
    <t>PVC</t>
  </si>
  <si>
    <t>PY191</t>
  </si>
  <si>
    <t>PY191:1</t>
  </si>
  <si>
    <t>PY214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</si>
</sst>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Microsoft JhengHei"/>
      <family val="2"/>
      <charset val="136"/>
    </font>
    <font>
      <b/>
      <sz val="10"/>
      <color rgb="FF1E293B"/>
      <name val="Microsoft JhengHei"/>
      <family val="2"/>
      <charset val="136"/>
    </font>
    <font>
      <sz val="10"/>
      <color rgb="FF1E293B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1B365D"/>
      </top>
      <bottom style="medium">
        <color rgb="FF1B365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77" fontId="4" fillId="4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right" vertical="center" wrapText="1"/>
    </xf>
  </cellXfs>
  <cellStyles count="1">
    <cellStyle name="一般" xfId="0" builtinId="0"/>
  </cellStyles>
  <dxfs count="6">
    <dxf>
      <font>
        <sz val="10"/>
        <color rgb="FF991B1B"/>
        <name val="Microsoft JhengHei"/>
      </font>
    </dxf>
    <dxf>
      <font>
        <b/>
        <sz val="10"/>
        <color rgb="FF065F46"/>
        <name val="Microsoft JhengHei"/>
      </font>
    </dxf>
    <dxf>
      <font>
        <sz val="10"/>
        <color rgb="FF991B1B"/>
        <name val="Microsoft JhengHei"/>
      </font>
    </dxf>
    <dxf>
      <font>
        <b/>
        <sz val="10"/>
        <color rgb="FF065F46"/>
        <name val="Microsoft JhengHei"/>
      </font>
    </dxf>
    <dxf>
      <font>
        <sz val="10"/>
        <color rgb="FF991B1B"/>
        <name val="Microsoft JhengHei"/>
      </font>
    </dxf>
    <dxf>
      <font>
        <b/>
        <sz val="10"/>
        <color rgb="FF065F46"/>
        <name val="Microsoft JhengHe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64C7-87D9-410C-908A-5B6EA225BB0B}">
  <dimension ref="A1:J86"/>
  <sheetViews>
    <sheetView tabSelected="1" topLeftCell="A68" workbookViewId="0">
      <selection activeCell="M15" sqref="M15"/>
    </sheetView>
  </sheetViews>
  <sheetFormatPr defaultRowHeight="15.75"/>
  <cols>
    <col min="1" max="1" width="14" customWidth="1"/>
    <col min="2" max="2" width="16" customWidth="1"/>
    <col min="3" max="3" width="18" customWidth="1"/>
    <col min="4" max="5" width="11" customWidth="1"/>
    <col min="6" max="7" width="12" customWidth="1"/>
    <col min="8" max="10" width="11" customWidth="1"/>
  </cols>
  <sheetData>
    <row r="1" spans="1:10" ht="27.95" customHeight="1" thickBo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ht="21.95" customHeight="1">
      <c r="A2" s="2" t="s">
        <v>16</v>
      </c>
      <c r="B2" s="3" t="s">
        <v>8</v>
      </c>
      <c r="C2" s="4">
        <v>1.7</v>
      </c>
      <c r="D2" s="4">
        <v>250</v>
      </c>
      <c r="E2" s="4">
        <v>53</v>
      </c>
      <c r="F2" s="5" t="s">
        <v>29</v>
      </c>
      <c r="G2" s="5" t="s">
        <v>0</v>
      </c>
      <c r="H2" s="6">
        <v>200</v>
      </c>
      <c r="I2" s="5" t="s">
        <v>29</v>
      </c>
      <c r="J2" s="5" t="s">
        <v>30</v>
      </c>
    </row>
    <row r="3" spans="1:10" ht="21.95" customHeight="1">
      <c r="A3" s="7" t="s">
        <v>17</v>
      </c>
      <c r="B3" s="8" t="s">
        <v>8</v>
      </c>
      <c r="C3" s="9">
        <v>0.8</v>
      </c>
      <c r="D3" s="9">
        <v>248.2</v>
      </c>
      <c r="E3" s="9">
        <v>46.8</v>
      </c>
      <c r="F3" s="10" t="s">
        <v>31</v>
      </c>
      <c r="G3" s="10" t="s">
        <v>31</v>
      </c>
      <c r="H3" s="11">
        <v>300</v>
      </c>
      <c r="I3" s="10" t="s">
        <v>29</v>
      </c>
      <c r="J3" s="10" t="s">
        <v>29</v>
      </c>
    </row>
    <row r="4" spans="1:10" ht="21.95" customHeight="1">
      <c r="A4" s="2" t="s">
        <v>32</v>
      </c>
      <c r="B4" s="3" t="s">
        <v>33</v>
      </c>
      <c r="C4" s="4">
        <v>0.9</v>
      </c>
      <c r="D4" s="4">
        <v>251</v>
      </c>
      <c r="E4" s="4">
        <v>52</v>
      </c>
      <c r="F4" s="5" t="s">
        <v>31</v>
      </c>
      <c r="G4" s="5" t="s">
        <v>31</v>
      </c>
      <c r="H4" s="6">
        <v>200</v>
      </c>
      <c r="I4" s="5" t="s">
        <v>29</v>
      </c>
      <c r="J4" s="5" t="s">
        <v>29</v>
      </c>
    </row>
    <row r="5" spans="1:10" ht="21.95" customHeight="1">
      <c r="A5" s="7" t="s">
        <v>14</v>
      </c>
      <c r="B5" s="8" t="s">
        <v>8</v>
      </c>
      <c r="C5" s="9">
        <v>1.1000000000000001</v>
      </c>
      <c r="D5" s="9">
        <v>242.7</v>
      </c>
      <c r="E5" s="9">
        <v>58</v>
      </c>
      <c r="F5" s="10" t="s">
        <v>31</v>
      </c>
      <c r="G5" s="10" t="s">
        <v>31</v>
      </c>
      <c r="H5" s="11">
        <v>300</v>
      </c>
      <c r="I5" s="10" t="s">
        <v>29</v>
      </c>
      <c r="J5" s="10" t="s">
        <v>29</v>
      </c>
    </row>
    <row r="6" spans="1:10" ht="21.95" customHeight="1">
      <c r="A6" s="2" t="s">
        <v>15</v>
      </c>
      <c r="B6" s="3" t="s">
        <v>34</v>
      </c>
      <c r="C6" s="4">
        <v>0.9</v>
      </c>
      <c r="D6" s="4">
        <v>236.5</v>
      </c>
      <c r="E6" s="4">
        <v>57.5</v>
      </c>
      <c r="F6" s="5" t="s">
        <v>31</v>
      </c>
      <c r="G6" s="5" t="s">
        <v>31</v>
      </c>
      <c r="H6" s="6">
        <v>200</v>
      </c>
      <c r="I6" s="5" t="s">
        <v>29</v>
      </c>
      <c r="J6" s="5" t="s">
        <v>29</v>
      </c>
    </row>
    <row r="7" spans="1:10" ht="21.95" customHeight="1">
      <c r="A7" s="7" t="s">
        <v>18</v>
      </c>
      <c r="B7" s="8" t="s">
        <v>35</v>
      </c>
      <c r="C7" s="9">
        <v>0.8</v>
      </c>
      <c r="D7" s="9">
        <v>262</v>
      </c>
      <c r="E7" s="9">
        <v>51</v>
      </c>
      <c r="F7" s="10" t="s">
        <v>31</v>
      </c>
      <c r="G7" s="10" t="s">
        <v>31</v>
      </c>
      <c r="H7" s="11">
        <v>300</v>
      </c>
      <c r="I7" s="10" t="s">
        <v>29</v>
      </c>
      <c r="J7" s="10" t="s">
        <v>29</v>
      </c>
    </row>
    <row r="8" spans="1:10" ht="21.95" customHeight="1">
      <c r="A8" s="2" t="s">
        <v>36</v>
      </c>
      <c r="B8" s="3" t="s">
        <v>8</v>
      </c>
      <c r="C8" s="4">
        <v>12</v>
      </c>
      <c r="D8" s="4">
        <v>282</v>
      </c>
      <c r="E8" s="4">
        <v>42</v>
      </c>
      <c r="F8" s="5" t="s">
        <v>31</v>
      </c>
      <c r="G8" s="5" t="s">
        <v>31</v>
      </c>
      <c r="H8" s="6">
        <v>300</v>
      </c>
      <c r="I8" s="5" t="s">
        <v>4</v>
      </c>
      <c r="J8" s="5" t="s">
        <v>29</v>
      </c>
    </row>
    <row r="9" spans="1:10" ht="21.95" customHeight="1">
      <c r="A9" s="7" t="s">
        <v>7</v>
      </c>
      <c r="B9" s="8" t="s">
        <v>8</v>
      </c>
      <c r="C9" s="9">
        <v>1.5</v>
      </c>
      <c r="D9" s="9">
        <v>270</v>
      </c>
      <c r="E9" s="9">
        <v>38</v>
      </c>
      <c r="F9" s="10" t="s">
        <v>31</v>
      </c>
      <c r="G9" s="10" t="s">
        <v>31</v>
      </c>
      <c r="H9" s="11">
        <v>300</v>
      </c>
      <c r="I9" s="10" t="s">
        <v>29</v>
      </c>
      <c r="J9" s="10" t="s">
        <v>29</v>
      </c>
    </row>
    <row r="10" spans="1:10" ht="21.95" customHeight="1">
      <c r="A10" s="2" t="s">
        <v>37</v>
      </c>
      <c r="B10" s="3" t="s">
        <v>8</v>
      </c>
      <c r="C10" s="4">
        <v>1.8</v>
      </c>
      <c r="D10" s="4">
        <v>25.7</v>
      </c>
      <c r="E10" s="4">
        <v>35.9</v>
      </c>
      <c r="F10" s="5" t="s">
        <v>31</v>
      </c>
      <c r="G10" s="5" t="s">
        <v>31</v>
      </c>
      <c r="H10" s="6">
        <v>290</v>
      </c>
      <c r="I10" s="5" t="s">
        <v>29</v>
      </c>
      <c r="J10" s="5" t="s">
        <v>4</v>
      </c>
    </row>
    <row r="11" spans="1:10" ht="21.95" customHeight="1">
      <c r="A11" s="7" t="s">
        <v>38</v>
      </c>
      <c r="B11" s="8" t="s">
        <v>8</v>
      </c>
      <c r="C11" s="9">
        <v>1.9</v>
      </c>
      <c r="D11" s="9">
        <v>38.5</v>
      </c>
      <c r="E11" s="9">
        <v>35.9</v>
      </c>
      <c r="F11" s="10" t="s">
        <v>31</v>
      </c>
      <c r="G11" s="10" t="s">
        <v>31</v>
      </c>
      <c r="H11" s="11">
        <v>300</v>
      </c>
      <c r="I11" s="10" t="s">
        <v>4</v>
      </c>
      <c r="J11" s="10" t="s">
        <v>30</v>
      </c>
    </row>
    <row r="12" spans="1:10" ht="21.95" customHeight="1">
      <c r="A12" s="7" t="s">
        <v>9</v>
      </c>
      <c r="B12" s="8" t="s">
        <v>8</v>
      </c>
      <c r="C12" s="9">
        <v>2.8</v>
      </c>
      <c r="D12" s="9">
        <v>145</v>
      </c>
      <c r="E12" s="9">
        <v>65</v>
      </c>
      <c r="F12" s="10" t="s">
        <v>31</v>
      </c>
      <c r="G12" s="10" t="s">
        <v>31</v>
      </c>
      <c r="H12" s="11">
        <v>300</v>
      </c>
      <c r="I12" s="10" t="s">
        <v>29</v>
      </c>
      <c r="J12" s="10" t="s">
        <v>29</v>
      </c>
    </row>
    <row r="13" spans="1:10" ht="21.95" customHeight="1">
      <c r="A13" s="2" t="s">
        <v>39</v>
      </c>
      <c r="B13" s="3" t="s">
        <v>8</v>
      </c>
      <c r="C13" s="4">
        <v>2</v>
      </c>
      <c r="D13" s="4">
        <v>177</v>
      </c>
      <c r="E13" s="4">
        <v>57.6</v>
      </c>
      <c r="F13" s="5" t="s">
        <v>31</v>
      </c>
      <c r="G13" s="5" t="s">
        <v>31</v>
      </c>
      <c r="H13" s="6">
        <v>300</v>
      </c>
      <c r="I13" s="5" t="s">
        <v>29</v>
      </c>
      <c r="J13" s="5" t="s">
        <v>29</v>
      </c>
    </row>
    <row r="14" spans="1:10" ht="21.95" customHeight="1">
      <c r="A14" s="2" t="s">
        <v>40</v>
      </c>
      <c r="B14" s="3" t="s">
        <v>8</v>
      </c>
      <c r="C14" s="4">
        <v>1.7</v>
      </c>
      <c r="D14" s="4">
        <v>50.6</v>
      </c>
      <c r="E14" s="4">
        <v>73.8</v>
      </c>
      <c r="F14" s="5" t="s">
        <v>30</v>
      </c>
      <c r="G14" s="5" t="s">
        <v>29</v>
      </c>
      <c r="H14" s="6">
        <v>200</v>
      </c>
      <c r="I14" s="5" t="s">
        <v>1</v>
      </c>
      <c r="J14" s="5" t="s">
        <v>41</v>
      </c>
    </row>
    <row r="15" spans="1:10" ht="21.95" customHeight="1">
      <c r="A15" s="7" t="s">
        <v>42</v>
      </c>
      <c r="B15" s="8" t="s">
        <v>43</v>
      </c>
      <c r="C15" s="9">
        <v>1.5</v>
      </c>
      <c r="D15" s="9">
        <v>55</v>
      </c>
      <c r="E15" s="9">
        <v>70.5</v>
      </c>
      <c r="F15" s="10" t="s">
        <v>5</v>
      </c>
      <c r="G15" s="10" t="s">
        <v>29</v>
      </c>
      <c r="H15" s="11">
        <v>200</v>
      </c>
      <c r="I15" s="10" t="s">
        <v>1</v>
      </c>
      <c r="J15" s="10" t="s">
        <v>41</v>
      </c>
    </row>
    <row r="16" spans="1:10" ht="21.95" customHeight="1">
      <c r="A16" s="2" t="s">
        <v>44</v>
      </c>
      <c r="B16" s="3" t="s">
        <v>8</v>
      </c>
      <c r="C16" s="4">
        <v>1.7</v>
      </c>
      <c r="D16" s="4">
        <v>45.5</v>
      </c>
      <c r="E16" s="4">
        <v>64</v>
      </c>
      <c r="F16" s="5" t="s">
        <v>29</v>
      </c>
      <c r="G16" s="5" t="s">
        <v>0</v>
      </c>
      <c r="H16" s="6">
        <v>200</v>
      </c>
      <c r="I16" s="5" t="s">
        <v>1</v>
      </c>
      <c r="J16" s="5" t="s">
        <v>6</v>
      </c>
    </row>
    <row r="17" spans="1:10" ht="21.95" customHeight="1">
      <c r="A17" s="7" t="s">
        <v>45</v>
      </c>
      <c r="B17" s="8" t="s">
        <v>46</v>
      </c>
      <c r="C17" s="9">
        <v>2.2999999999999998</v>
      </c>
      <c r="D17" s="9">
        <v>43.5</v>
      </c>
      <c r="E17" s="9">
        <v>63</v>
      </c>
      <c r="F17" s="10" t="s">
        <v>3</v>
      </c>
      <c r="G17" s="10" t="s">
        <v>31</v>
      </c>
      <c r="H17" s="11">
        <v>260</v>
      </c>
      <c r="I17" s="10" t="s">
        <v>4</v>
      </c>
      <c r="J17" s="10" t="s">
        <v>29</v>
      </c>
    </row>
    <row r="18" spans="1:10" ht="21.95" customHeight="1">
      <c r="A18" s="2" t="s">
        <v>47</v>
      </c>
      <c r="B18" s="3" t="s">
        <v>8</v>
      </c>
      <c r="C18" s="4">
        <v>2.1</v>
      </c>
      <c r="D18" s="4">
        <v>39.9</v>
      </c>
      <c r="E18" s="4">
        <v>71.2</v>
      </c>
      <c r="F18" s="5" t="s">
        <v>31</v>
      </c>
      <c r="G18" s="5" t="s">
        <v>31</v>
      </c>
      <c r="H18" s="6">
        <v>280</v>
      </c>
      <c r="I18" s="5" t="s">
        <v>29</v>
      </c>
      <c r="J18" s="5" t="s">
        <v>4</v>
      </c>
    </row>
    <row r="19" spans="1:10" ht="21.95" customHeight="1">
      <c r="A19" s="7" t="s">
        <v>48</v>
      </c>
      <c r="B19" s="8" t="s">
        <v>49</v>
      </c>
      <c r="C19" s="9">
        <v>2.5</v>
      </c>
      <c r="D19" s="9">
        <v>62</v>
      </c>
      <c r="E19" s="9">
        <v>71.5</v>
      </c>
      <c r="F19" s="10" t="s">
        <v>3</v>
      </c>
      <c r="G19" s="10" t="s">
        <v>31</v>
      </c>
      <c r="H19" s="11">
        <v>250</v>
      </c>
      <c r="I19" s="10" t="s">
        <v>4</v>
      </c>
      <c r="J19" s="10" t="s">
        <v>29</v>
      </c>
    </row>
    <row r="20" spans="1:10" ht="21.95" customHeight="1">
      <c r="A20" s="2" t="s">
        <v>50</v>
      </c>
      <c r="B20" s="3" t="s">
        <v>8</v>
      </c>
      <c r="C20" s="4">
        <v>2.2000000000000002</v>
      </c>
      <c r="D20" s="4">
        <v>44.9</v>
      </c>
      <c r="E20" s="4">
        <v>70.099999999999994</v>
      </c>
      <c r="F20" s="5" t="s">
        <v>31</v>
      </c>
      <c r="G20" s="5" t="s">
        <v>31</v>
      </c>
      <c r="H20" s="6">
        <v>300</v>
      </c>
      <c r="I20" s="5" t="s">
        <v>5</v>
      </c>
      <c r="J20" s="5" t="s">
        <v>29</v>
      </c>
    </row>
    <row r="21" spans="1:10" ht="21.95" customHeight="1">
      <c r="A21" s="7" t="s">
        <v>51</v>
      </c>
      <c r="B21" s="8" t="s">
        <v>8</v>
      </c>
      <c r="C21" s="9">
        <v>2.2000000000000002</v>
      </c>
      <c r="D21" s="9">
        <v>33.9</v>
      </c>
      <c r="E21" s="9">
        <v>55.9</v>
      </c>
      <c r="F21" s="10" t="s">
        <v>3</v>
      </c>
      <c r="G21" s="10" t="s">
        <v>31</v>
      </c>
      <c r="H21" s="11">
        <v>300</v>
      </c>
      <c r="I21" s="10" t="s">
        <v>41</v>
      </c>
      <c r="J21" s="10" t="s">
        <v>29</v>
      </c>
    </row>
    <row r="22" spans="1:10" ht="21.95" customHeight="1">
      <c r="A22" s="2" t="s">
        <v>52</v>
      </c>
      <c r="B22" s="3" t="s">
        <v>8</v>
      </c>
      <c r="C22" s="4">
        <v>2</v>
      </c>
      <c r="D22" s="4">
        <v>56.7</v>
      </c>
      <c r="E22" s="4">
        <v>74.400000000000006</v>
      </c>
      <c r="F22" s="5" t="s">
        <v>3</v>
      </c>
      <c r="G22" s="5" t="s">
        <v>31</v>
      </c>
      <c r="H22" s="6">
        <v>290</v>
      </c>
      <c r="I22" s="5" t="s">
        <v>4</v>
      </c>
      <c r="J22" s="5" t="s">
        <v>29</v>
      </c>
    </row>
    <row r="23" spans="1:10" ht="21.95" customHeight="1">
      <c r="A23" s="7" t="s">
        <v>53</v>
      </c>
      <c r="B23" s="8" t="s">
        <v>8</v>
      </c>
      <c r="C23" s="9">
        <v>2.2000000000000002</v>
      </c>
      <c r="D23" s="9">
        <v>41.5</v>
      </c>
      <c r="E23" s="9">
        <v>73.5</v>
      </c>
      <c r="F23" s="10" t="s">
        <v>3</v>
      </c>
      <c r="G23" s="10" t="s">
        <v>31</v>
      </c>
      <c r="H23" s="11">
        <v>300</v>
      </c>
      <c r="I23" s="10" t="s">
        <v>30</v>
      </c>
      <c r="J23" s="10" t="s">
        <v>29</v>
      </c>
    </row>
    <row r="24" spans="1:10" ht="21.95" customHeight="1">
      <c r="A24" s="7" t="s">
        <v>64</v>
      </c>
      <c r="B24" s="8" t="s">
        <v>8</v>
      </c>
      <c r="C24" s="9">
        <v>2.1</v>
      </c>
      <c r="D24" s="9">
        <v>338.8</v>
      </c>
      <c r="E24" s="9">
        <v>55.2</v>
      </c>
      <c r="F24" s="10" t="s">
        <v>31</v>
      </c>
      <c r="G24" s="10" t="s">
        <v>31</v>
      </c>
      <c r="H24" s="11">
        <v>300</v>
      </c>
      <c r="I24" s="10" t="s">
        <v>29</v>
      </c>
      <c r="J24" s="10" t="s">
        <v>29</v>
      </c>
    </row>
    <row r="25" spans="1:10" ht="21.95" customHeight="1">
      <c r="A25" s="2" t="s">
        <v>65</v>
      </c>
      <c r="B25" s="3" t="s">
        <v>8</v>
      </c>
      <c r="C25" s="4">
        <v>1.6</v>
      </c>
      <c r="D25" s="4">
        <v>14.8</v>
      </c>
      <c r="E25" s="4">
        <v>49.9</v>
      </c>
      <c r="F25" s="5" t="s">
        <v>3</v>
      </c>
      <c r="G25" s="5" t="s">
        <v>31</v>
      </c>
      <c r="H25" s="6">
        <v>300</v>
      </c>
      <c r="I25" s="5" t="s">
        <v>5</v>
      </c>
      <c r="J25" s="5" t="s">
        <v>29</v>
      </c>
    </row>
    <row r="26" spans="1:10" ht="21.95" customHeight="1">
      <c r="A26" s="7" t="s">
        <v>66</v>
      </c>
      <c r="B26" s="8" t="s">
        <v>43</v>
      </c>
      <c r="C26" s="9">
        <v>1.5</v>
      </c>
      <c r="D26" s="9">
        <v>355</v>
      </c>
      <c r="E26" s="9">
        <v>53.5</v>
      </c>
      <c r="F26" s="10" t="s">
        <v>29</v>
      </c>
      <c r="G26" s="10" t="s">
        <v>0</v>
      </c>
      <c r="H26" s="11">
        <v>220</v>
      </c>
      <c r="I26" s="10" t="s">
        <v>1</v>
      </c>
      <c r="J26" s="10" t="s">
        <v>5</v>
      </c>
    </row>
    <row r="27" spans="1:10" ht="21.95" customHeight="1">
      <c r="A27" s="2" t="s">
        <v>67</v>
      </c>
      <c r="B27" s="3" t="s">
        <v>8</v>
      </c>
      <c r="C27" s="4">
        <v>1.3</v>
      </c>
      <c r="D27" s="4">
        <v>24.6</v>
      </c>
      <c r="E27" s="4">
        <v>56.9</v>
      </c>
      <c r="F27" s="5" t="s">
        <v>3</v>
      </c>
      <c r="G27" s="5" t="s">
        <v>31</v>
      </c>
      <c r="H27" s="6">
        <v>280</v>
      </c>
      <c r="I27" s="5" t="s">
        <v>30</v>
      </c>
      <c r="J27" s="5" t="s">
        <v>29</v>
      </c>
    </row>
    <row r="28" spans="1:10" ht="21.95" customHeight="1">
      <c r="A28" s="7" t="s">
        <v>68</v>
      </c>
      <c r="B28" s="8" t="s">
        <v>8</v>
      </c>
      <c r="C28" s="9">
        <v>2</v>
      </c>
      <c r="D28" s="9">
        <v>24</v>
      </c>
      <c r="E28" s="9">
        <v>52.6</v>
      </c>
      <c r="F28" s="10" t="s">
        <v>3</v>
      </c>
      <c r="G28" s="10" t="s">
        <v>31</v>
      </c>
      <c r="H28" s="11">
        <v>300</v>
      </c>
      <c r="I28" s="10" t="s">
        <v>5</v>
      </c>
      <c r="J28" s="10" t="s">
        <v>29</v>
      </c>
    </row>
    <row r="29" spans="1:10" ht="21.95" customHeight="1">
      <c r="A29" s="2" t="s">
        <v>69</v>
      </c>
      <c r="B29" s="3" t="s">
        <v>8</v>
      </c>
      <c r="C29" s="4">
        <v>2.2000000000000002</v>
      </c>
      <c r="D29" s="4">
        <v>13.1</v>
      </c>
      <c r="E29" s="4">
        <v>55.9</v>
      </c>
      <c r="F29" s="5" t="s">
        <v>59</v>
      </c>
      <c r="G29" s="5" t="s">
        <v>31</v>
      </c>
      <c r="H29" s="6">
        <v>270</v>
      </c>
      <c r="I29" s="5" t="s">
        <v>41</v>
      </c>
      <c r="J29" s="5" t="s">
        <v>62</v>
      </c>
    </row>
    <row r="30" spans="1:10" ht="21.95" customHeight="1">
      <c r="A30" s="7" t="s">
        <v>70</v>
      </c>
      <c r="B30" s="8" t="s">
        <v>8</v>
      </c>
      <c r="C30" s="9">
        <v>1.7</v>
      </c>
      <c r="D30" s="9">
        <v>8.4</v>
      </c>
      <c r="E30" s="9">
        <v>52.6</v>
      </c>
      <c r="F30" s="10" t="s">
        <v>59</v>
      </c>
      <c r="G30" s="10" t="s">
        <v>3</v>
      </c>
      <c r="H30" s="11">
        <v>250</v>
      </c>
      <c r="I30" s="10" t="s">
        <v>1</v>
      </c>
      <c r="J30" s="10" t="s">
        <v>1</v>
      </c>
    </row>
    <row r="31" spans="1:10" ht="21.95" customHeight="1">
      <c r="A31" s="2" t="s">
        <v>71</v>
      </c>
      <c r="B31" s="3" t="s">
        <v>8</v>
      </c>
      <c r="C31" s="4">
        <v>1.4</v>
      </c>
      <c r="D31" s="4">
        <v>358.7</v>
      </c>
      <c r="E31" s="4">
        <v>51</v>
      </c>
      <c r="F31" s="5" t="s">
        <v>59</v>
      </c>
      <c r="G31" s="5" t="s">
        <v>59</v>
      </c>
      <c r="H31" s="6">
        <v>270</v>
      </c>
      <c r="I31" s="5" t="s">
        <v>1</v>
      </c>
      <c r="J31" s="5" t="s">
        <v>29</v>
      </c>
    </row>
    <row r="32" spans="1:10" ht="21.95" customHeight="1">
      <c r="A32" s="7" t="s">
        <v>72</v>
      </c>
      <c r="B32" s="8" t="s">
        <v>8</v>
      </c>
      <c r="C32" s="9">
        <v>2</v>
      </c>
      <c r="D32" s="9">
        <v>6</v>
      </c>
      <c r="E32" s="9">
        <v>42.5</v>
      </c>
      <c r="F32" s="10" t="s">
        <v>3</v>
      </c>
      <c r="G32" s="10" t="s">
        <v>3</v>
      </c>
      <c r="H32" s="11">
        <v>260</v>
      </c>
      <c r="I32" s="10" t="s">
        <v>41</v>
      </c>
      <c r="J32" s="10" t="s">
        <v>29</v>
      </c>
    </row>
    <row r="33" spans="1:10" ht="21.95" customHeight="1">
      <c r="A33" s="2" t="s">
        <v>73</v>
      </c>
      <c r="B33" s="3" t="s">
        <v>8</v>
      </c>
      <c r="C33" s="4">
        <v>2.1</v>
      </c>
      <c r="D33" s="4">
        <v>21</v>
      </c>
      <c r="E33" s="4">
        <v>44.5</v>
      </c>
      <c r="F33" s="5" t="s">
        <v>31</v>
      </c>
      <c r="G33" s="5" t="s">
        <v>31</v>
      </c>
      <c r="H33" s="6">
        <v>300</v>
      </c>
      <c r="I33" s="5" t="s">
        <v>29</v>
      </c>
      <c r="J33" s="5" t="s">
        <v>29</v>
      </c>
    </row>
    <row r="34" spans="1:10" ht="21.95" customHeight="1">
      <c r="A34" s="7" t="s">
        <v>74</v>
      </c>
      <c r="B34" s="8" t="s">
        <v>8</v>
      </c>
      <c r="C34" s="9">
        <v>1.3</v>
      </c>
      <c r="D34" s="9">
        <v>359.8</v>
      </c>
      <c r="E34" s="9">
        <v>54.2</v>
      </c>
      <c r="F34" s="10" t="s">
        <v>0</v>
      </c>
      <c r="G34" s="10" t="s">
        <v>0</v>
      </c>
      <c r="H34" s="11">
        <v>250</v>
      </c>
      <c r="I34" s="10" t="s">
        <v>1</v>
      </c>
      <c r="J34" s="10" t="s">
        <v>29</v>
      </c>
    </row>
    <row r="35" spans="1:10" ht="21.95" customHeight="1">
      <c r="A35" s="2" t="s">
        <v>75</v>
      </c>
      <c r="B35" s="3" t="s">
        <v>8</v>
      </c>
      <c r="C35" s="4">
        <v>1.9</v>
      </c>
      <c r="D35" s="4">
        <v>3.1</v>
      </c>
      <c r="E35" s="4">
        <v>47.3</v>
      </c>
      <c r="F35" s="5" t="s">
        <v>59</v>
      </c>
      <c r="G35" s="5" t="s">
        <v>3</v>
      </c>
      <c r="H35" s="6">
        <v>260</v>
      </c>
      <c r="I35" s="5" t="s">
        <v>41</v>
      </c>
      <c r="J35" s="5" t="s">
        <v>29</v>
      </c>
    </row>
    <row r="36" spans="1:10" ht="21.95" customHeight="1">
      <c r="A36" s="7" t="s">
        <v>76</v>
      </c>
      <c r="B36" s="8" t="s">
        <v>8</v>
      </c>
      <c r="C36" s="9">
        <v>2.4</v>
      </c>
      <c r="D36" s="9">
        <v>342</v>
      </c>
      <c r="E36" s="9">
        <v>51.5</v>
      </c>
      <c r="F36" s="10" t="s">
        <v>31</v>
      </c>
      <c r="G36" s="10" t="s">
        <v>31</v>
      </c>
      <c r="H36" s="11">
        <v>300</v>
      </c>
      <c r="I36" s="10" t="s">
        <v>4</v>
      </c>
      <c r="J36" s="10" t="s">
        <v>29</v>
      </c>
    </row>
    <row r="37" spans="1:10" ht="21.95" customHeight="1">
      <c r="A37" s="2" t="s">
        <v>77</v>
      </c>
      <c r="B37" s="3" t="s">
        <v>8</v>
      </c>
      <c r="C37" s="4">
        <v>1.3</v>
      </c>
      <c r="D37" s="4">
        <v>13.3</v>
      </c>
      <c r="E37" s="4">
        <v>53.6</v>
      </c>
      <c r="F37" s="5" t="s">
        <v>0</v>
      </c>
      <c r="G37" s="5" t="s">
        <v>59</v>
      </c>
      <c r="H37" s="6">
        <v>250</v>
      </c>
      <c r="I37" s="5" t="s">
        <v>1</v>
      </c>
      <c r="J37" s="5" t="s">
        <v>4</v>
      </c>
    </row>
    <row r="38" spans="1:10" ht="21.95" customHeight="1">
      <c r="A38" s="7" t="s">
        <v>78</v>
      </c>
      <c r="B38" s="8" t="s">
        <v>8</v>
      </c>
      <c r="C38" s="9">
        <v>1.5</v>
      </c>
      <c r="D38" s="9">
        <v>11.6</v>
      </c>
      <c r="E38" s="9">
        <v>51.5</v>
      </c>
      <c r="F38" s="10" t="s">
        <v>3</v>
      </c>
      <c r="G38" s="10" t="s">
        <v>31</v>
      </c>
      <c r="H38" s="11">
        <v>300</v>
      </c>
      <c r="I38" s="10" t="s">
        <v>30</v>
      </c>
      <c r="J38" s="10" t="s">
        <v>29</v>
      </c>
    </row>
    <row r="39" spans="1:10" ht="21.95" customHeight="1">
      <c r="A39" s="2" t="s">
        <v>79</v>
      </c>
      <c r="B39" s="3" t="s">
        <v>8</v>
      </c>
      <c r="C39" s="4">
        <v>2.2999999999999998</v>
      </c>
      <c r="D39" s="4">
        <v>27.2</v>
      </c>
      <c r="E39" s="4">
        <v>64.099999999999994</v>
      </c>
      <c r="F39" s="5" t="s">
        <v>59</v>
      </c>
      <c r="G39" s="5" t="s">
        <v>3</v>
      </c>
      <c r="H39" s="6">
        <v>300</v>
      </c>
      <c r="I39" s="5" t="s">
        <v>1</v>
      </c>
      <c r="J39" s="5" t="s">
        <v>29</v>
      </c>
    </row>
    <row r="40" spans="1:10" ht="21.95" customHeight="1">
      <c r="A40" s="7" t="s">
        <v>80</v>
      </c>
      <c r="B40" s="8" t="s">
        <v>8</v>
      </c>
      <c r="C40" s="9">
        <v>2.4</v>
      </c>
      <c r="D40" s="9">
        <v>11.6</v>
      </c>
      <c r="E40" s="9">
        <v>61</v>
      </c>
      <c r="F40" s="10" t="s">
        <v>0</v>
      </c>
      <c r="G40" s="10" t="s">
        <v>59</v>
      </c>
      <c r="H40" s="11">
        <v>300</v>
      </c>
      <c r="I40" s="10" t="s">
        <v>41</v>
      </c>
      <c r="J40" s="10" t="s">
        <v>29</v>
      </c>
    </row>
    <row r="41" spans="1:10" ht="21.95" customHeight="1">
      <c r="A41" s="2" t="s">
        <v>81</v>
      </c>
      <c r="B41" s="3" t="s">
        <v>8</v>
      </c>
      <c r="C41" s="4">
        <v>1.5</v>
      </c>
      <c r="D41" s="4">
        <v>17.399999999999999</v>
      </c>
      <c r="E41" s="4">
        <v>58.5</v>
      </c>
      <c r="F41" s="5" t="s">
        <v>31</v>
      </c>
      <c r="G41" s="5" t="s">
        <v>31</v>
      </c>
      <c r="H41" s="6">
        <v>300</v>
      </c>
      <c r="I41" s="5" t="s">
        <v>29</v>
      </c>
      <c r="J41" s="5" t="s">
        <v>29</v>
      </c>
    </row>
    <row r="42" spans="1:10" ht="21.95" customHeight="1">
      <c r="A42" s="7" t="s">
        <v>82</v>
      </c>
      <c r="B42" s="8" t="s">
        <v>8</v>
      </c>
      <c r="C42" s="9">
        <v>1.9</v>
      </c>
      <c r="D42" s="9">
        <v>25.5</v>
      </c>
      <c r="E42" s="9">
        <v>58.5</v>
      </c>
      <c r="F42" s="10" t="s">
        <v>3</v>
      </c>
      <c r="G42" s="10" t="s">
        <v>31</v>
      </c>
      <c r="H42" s="11">
        <v>300</v>
      </c>
      <c r="I42" s="10" t="s">
        <v>30</v>
      </c>
      <c r="J42" s="10" t="s">
        <v>29</v>
      </c>
    </row>
    <row r="43" spans="1:10" ht="21.95" customHeight="1">
      <c r="A43" s="2" t="s">
        <v>83</v>
      </c>
      <c r="B43" s="3" t="s">
        <v>8</v>
      </c>
      <c r="C43" s="4">
        <v>1.5</v>
      </c>
      <c r="D43" s="4">
        <v>352.5</v>
      </c>
      <c r="E43" s="4">
        <v>48</v>
      </c>
      <c r="F43" s="5" t="s">
        <v>31</v>
      </c>
      <c r="G43" s="5" t="s">
        <v>31</v>
      </c>
      <c r="H43" s="6">
        <v>300</v>
      </c>
      <c r="I43" s="5" t="s">
        <v>4</v>
      </c>
      <c r="J43" s="5" t="s">
        <v>29</v>
      </c>
    </row>
    <row r="44" spans="1:10" ht="21.95" customHeight="1">
      <c r="A44" s="7" t="s">
        <v>84</v>
      </c>
      <c r="B44" s="8" t="s">
        <v>8</v>
      </c>
      <c r="C44" s="9">
        <v>1.8</v>
      </c>
      <c r="D44" s="9">
        <v>29.5</v>
      </c>
      <c r="E44" s="9">
        <v>61</v>
      </c>
      <c r="F44" s="10" t="s">
        <v>3</v>
      </c>
      <c r="G44" s="10" t="s">
        <v>31</v>
      </c>
      <c r="H44" s="11">
        <v>300</v>
      </c>
      <c r="I44" s="10" t="s">
        <v>30</v>
      </c>
      <c r="J44" s="10" t="s">
        <v>29</v>
      </c>
    </row>
    <row r="45" spans="1:10" ht="21.95" customHeight="1">
      <c r="A45" s="2" t="s">
        <v>54</v>
      </c>
      <c r="B45" s="3" t="s">
        <v>8</v>
      </c>
      <c r="C45" s="4">
        <v>1</v>
      </c>
      <c r="D45" s="4">
        <v>19.600000000000001</v>
      </c>
      <c r="E45" s="4">
        <v>74.3</v>
      </c>
      <c r="F45" s="5" t="s">
        <v>30</v>
      </c>
      <c r="G45" s="5" t="s">
        <v>55</v>
      </c>
      <c r="H45" s="6">
        <v>200</v>
      </c>
      <c r="I45" s="5" t="s">
        <v>1</v>
      </c>
      <c r="J45" s="5" t="s">
        <v>41</v>
      </c>
    </row>
    <row r="46" spans="1:10" ht="21.95" customHeight="1">
      <c r="A46" s="7" t="s">
        <v>56</v>
      </c>
      <c r="B46" s="8" t="s">
        <v>8</v>
      </c>
      <c r="C46" s="9">
        <v>1.8</v>
      </c>
      <c r="D46" s="9">
        <v>22.5</v>
      </c>
      <c r="E46" s="9">
        <v>55.5</v>
      </c>
      <c r="F46" s="10" t="s">
        <v>5</v>
      </c>
      <c r="G46" s="10" t="s">
        <v>4</v>
      </c>
      <c r="H46" s="11">
        <v>240</v>
      </c>
      <c r="I46" s="10" t="s">
        <v>1</v>
      </c>
      <c r="J46" s="10" t="s">
        <v>29</v>
      </c>
    </row>
    <row r="47" spans="1:10" ht="21.95" customHeight="1">
      <c r="A47" s="2" t="s">
        <v>57</v>
      </c>
      <c r="B47" s="3" t="s">
        <v>8</v>
      </c>
      <c r="C47" s="4">
        <v>1.2</v>
      </c>
      <c r="D47" s="4">
        <v>359.9</v>
      </c>
      <c r="E47" s="4">
        <v>48</v>
      </c>
      <c r="F47" s="5" t="s">
        <v>29</v>
      </c>
      <c r="G47" s="5" t="s">
        <v>0</v>
      </c>
      <c r="H47" s="6">
        <v>240</v>
      </c>
      <c r="I47" s="5" t="s">
        <v>1</v>
      </c>
      <c r="J47" s="5" t="s">
        <v>29</v>
      </c>
    </row>
    <row r="48" spans="1:10" ht="21.95" customHeight="1">
      <c r="A48" s="7" t="s">
        <v>58</v>
      </c>
      <c r="B48" s="8" t="s">
        <v>8</v>
      </c>
      <c r="C48" s="9">
        <v>2</v>
      </c>
      <c r="D48" s="9">
        <v>10.5</v>
      </c>
      <c r="E48" s="9">
        <v>52.8</v>
      </c>
      <c r="F48" s="10" t="s">
        <v>55</v>
      </c>
      <c r="G48" s="10" t="s">
        <v>59</v>
      </c>
      <c r="H48" s="11">
        <v>240</v>
      </c>
      <c r="I48" s="10" t="s">
        <v>1</v>
      </c>
      <c r="J48" s="10" t="s">
        <v>29</v>
      </c>
    </row>
    <row r="49" spans="1:10" ht="21.95" customHeight="1">
      <c r="A49" s="2" t="s">
        <v>60</v>
      </c>
      <c r="B49" s="3" t="s">
        <v>8</v>
      </c>
      <c r="C49" s="4">
        <v>1.6</v>
      </c>
      <c r="D49" s="4">
        <v>8.5</v>
      </c>
      <c r="E49" s="4">
        <v>49</v>
      </c>
      <c r="F49" s="5" t="s">
        <v>29</v>
      </c>
      <c r="G49" s="5" t="s">
        <v>55</v>
      </c>
      <c r="H49" s="6">
        <v>240</v>
      </c>
      <c r="I49" s="5" t="s">
        <v>1</v>
      </c>
      <c r="J49" s="5" t="s">
        <v>29</v>
      </c>
    </row>
    <row r="50" spans="1:10" ht="21.95" customHeight="1">
      <c r="A50" s="7" t="s">
        <v>61</v>
      </c>
      <c r="B50" s="8" t="s">
        <v>8</v>
      </c>
      <c r="C50" s="9">
        <v>1.7</v>
      </c>
      <c r="D50" s="9">
        <v>18</v>
      </c>
      <c r="E50" s="9">
        <v>59</v>
      </c>
      <c r="F50" s="10" t="s">
        <v>62</v>
      </c>
      <c r="G50" s="10" t="s">
        <v>30</v>
      </c>
      <c r="H50" s="11">
        <v>250</v>
      </c>
      <c r="I50" s="10" t="s">
        <v>1</v>
      </c>
      <c r="J50" s="10" t="s">
        <v>4</v>
      </c>
    </row>
    <row r="51" spans="1:10" ht="21.95" customHeight="1">
      <c r="A51" s="2" t="s">
        <v>63</v>
      </c>
      <c r="B51" s="3" t="s">
        <v>8</v>
      </c>
      <c r="C51" s="4">
        <v>1</v>
      </c>
      <c r="D51" s="4">
        <v>353.7</v>
      </c>
      <c r="E51" s="4">
        <v>47.1</v>
      </c>
      <c r="F51" s="5" t="s">
        <v>5</v>
      </c>
      <c r="G51" s="5" t="s">
        <v>55</v>
      </c>
      <c r="H51" s="6">
        <v>260</v>
      </c>
      <c r="I51" s="5" t="s">
        <v>1</v>
      </c>
      <c r="J51" s="5" t="s">
        <v>29</v>
      </c>
    </row>
    <row r="52" spans="1:10" ht="21.95" customHeight="1">
      <c r="A52" s="2" t="s">
        <v>85</v>
      </c>
      <c r="B52" s="3" t="s">
        <v>8</v>
      </c>
      <c r="C52" s="4">
        <v>1.7</v>
      </c>
      <c r="D52" s="4">
        <v>330.9</v>
      </c>
      <c r="E52" s="4">
        <v>37.700000000000003</v>
      </c>
      <c r="F52" s="5" t="s">
        <v>31</v>
      </c>
      <c r="G52" s="5" t="s">
        <v>31</v>
      </c>
      <c r="H52" s="6">
        <v>300</v>
      </c>
      <c r="I52" s="5" t="s">
        <v>29</v>
      </c>
      <c r="J52" s="5" t="s">
        <v>29</v>
      </c>
    </row>
    <row r="53" spans="1:10" ht="21.95" customHeight="1">
      <c r="A53" s="7" t="s">
        <v>86</v>
      </c>
      <c r="B53" s="8" t="s">
        <v>8</v>
      </c>
      <c r="C53" s="9">
        <v>2.4</v>
      </c>
      <c r="D53" s="9">
        <v>354.8</v>
      </c>
      <c r="E53" s="9">
        <v>58.1</v>
      </c>
      <c r="F53" s="10" t="s">
        <v>31</v>
      </c>
      <c r="G53" s="10" t="s">
        <v>31</v>
      </c>
      <c r="H53" s="11">
        <v>300</v>
      </c>
      <c r="I53" s="10" t="s">
        <v>4</v>
      </c>
      <c r="J53" s="10" t="s">
        <v>29</v>
      </c>
    </row>
    <row r="54" spans="1:10" ht="21.95" customHeight="1">
      <c r="A54" s="2" t="s">
        <v>87</v>
      </c>
      <c r="B54" s="3" t="s">
        <v>8</v>
      </c>
      <c r="C54" s="4">
        <v>0.6</v>
      </c>
      <c r="D54" s="4">
        <v>301.10000000000002</v>
      </c>
      <c r="E54" s="4">
        <v>51.1</v>
      </c>
      <c r="F54" s="5" t="s">
        <v>3</v>
      </c>
      <c r="G54" s="5" t="s">
        <v>31</v>
      </c>
      <c r="H54" s="6">
        <v>280</v>
      </c>
      <c r="I54" s="5" t="s">
        <v>4</v>
      </c>
      <c r="J54" s="5" t="s">
        <v>30</v>
      </c>
    </row>
    <row r="55" spans="1:10" ht="21.95" customHeight="1">
      <c r="A55" s="7" t="s">
        <v>88</v>
      </c>
      <c r="B55" s="8" t="s">
        <v>8</v>
      </c>
      <c r="C55" s="9">
        <v>0.6</v>
      </c>
      <c r="D55" s="9">
        <v>300.7</v>
      </c>
      <c r="E55" s="9">
        <v>50.3</v>
      </c>
      <c r="F55" s="10" t="s">
        <v>3</v>
      </c>
      <c r="G55" s="10" t="s">
        <v>31</v>
      </c>
      <c r="H55" s="11">
        <v>280</v>
      </c>
      <c r="I55" s="10" t="s">
        <v>4</v>
      </c>
      <c r="J55" s="10" t="s">
        <v>30</v>
      </c>
    </row>
    <row r="56" spans="1:10" ht="21.95" customHeight="1">
      <c r="A56" s="2" t="s">
        <v>89</v>
      </c>
      <c r="B56" s="3" t="s">
        <v>8</v>
      </c>
      <c r="C56" s="4">
        <v>1.8</v>
      </c>
      <c r="D56" s="4">
        <v>345</v>
      </c>
      <c r="E56" s="4">
        <v>28.5</v>
      </c>
      <c r="F56" s="5" t="s">
        <v>31</v>
      </c>
      <c r="G56" s="5" t="s">
        <v>31</v>
      </c>
      <c r="H56" s="6">
        <v>300</v>
      </c>
      <c r="I56" s="5" t="s">
        <v>29</v>
      </c>
      <c r="J56" s="5" t="s">
        <v>29</v>
      </c>
    </row>
    <row r="57" spans="1:10" ht="21.95" customHeight="1">
      <c r="A57" s="7" t="s">
        <v>90</v>
      </c>
      <c r="B57" s="8" t="s">
        <v>8</v>
      </c>
      <c r="C57" s="9">
        <v>1</v>
      </c>
      <c r="D57" s="9">
        <v>348.5</v>
      </c>
      <c r="E57" s="9">
        <v>46.8</v>
      </c>
      <c r="F57" s="10" t="s">
        <v>55</v>
      </c>
      <c r="G57" s="10" t="s">
        <v>59</v>
      </c>
      <c r="H57" s="11">
        <v>250</v>
      </c>
      <c r="I57" s="10" t="s">
        <v>1</v>
      </c>
      <c r="J57" s="10" t="s">
        <v>29</v>
      </c>
    </row>
    <row r="58" spans="1:10" ht="21.95" customHeight="1">
      <c r="A58" s="2" t="s">
        <v>91</v>
      </c>
      <c r="B58" s="3" t="s">
        <v>8</v>
      </c>
      <c r="C58" s="4">
        <v>0.8</v>
      </c>
      <c r="D58" s="4">
        <v>308</v>
      </c>
      <c r="E58" s="4">
        <v>49.5</v>
      </c>
      <c r="F58" s="5" t="s">
        <v>3</v>
      </c>
      <c r="G58" s="5" t="s">
        <v>31</v>
      </c>
      <c r="H58" s="6">
        <v>290</v>
      </c>
      <c r="I58" s="5" t="s">
        <v>4</v>
      </c>
      <c r="J58" s="5" t="s">
        <v>29</v>
      </c>
    </row>
    <row r="59" spans="1:10" ht="21.95" customHeight="1">
      <c r="A59" s="2" t="s">
        <v>101</v>
      </c>
      <c r="B59" s="3" t="s">
        <v>8</v>
      </c>
      <c r="C59" s="4">
        <v>3</v>
      </c>
      <c r="D59" s="4">
        <v>67</v>
      </c>
      <c r="E59" s="4">
        <v>67</v>
      </c>
      <c r="F59" s="5" t="s">
        <v>3</v>
      </c>
      <c r="G59" s="5" t="s">
        <v>31</v>
      </c>
      <c r="H59" s="6">
        <v>300</v>
      </c>
      <c r="I59" s="5" t="s">
        <v>4</v>
      </c>
      <c r="J59" s="5" t="s">
        <v>29</v>
      </c>
    </row>
    <row r="60" spans="1:10" ht="21.95" customHeight="1">
      <c r="A60" s="7" t="s">
        <v>92</v>
      </c>
      <c r="B60" s="8" t="s">
        <v>43</v>
      </c>
      <c r="C60" s="9">
        <v>1.1000000000000001</v>
      </c>
      <c r="D60" s="9">
        <v>90.5</v>
      </c>
      <c r="E60" s="9">
        <v>75</v>
      </c>
      <c r="F60" s="10" t="s">
        <v>5</v>
      </c>
      <c r="G60" s="10" t="s">
        <v>4</v>
      </c>
      <c r="H60" s="11">
        <v>200</v>
      </c>
      <c r="I60" s="10" t="s">
        <v>1</v>
      </c>
      <c r="J60" s="10" t="s">
        <v>6</v>
      </c>
    </row>
    <row r="61" spans="1:10" ht="21.95" customHeight="1">
      <c r="A61" s="7" t="s">
        <v>102</v>
      </c>
      <c r="B61" s="8" t="s">
        <v>8</v>
      </c>
      <c r="C61" s="9">
        <v>2</v>
      </c>
      <c r="D61" s="9">
        <v>94.6</v>
      </c>
      <c r="E61" s="9">
        <v>71.5</v>
      </c>
      <c r="F61" s="10" t="s">
        <v>3</v>
      </c>
      <c r="G61" s="10" t="s">
        <v>31</v>
      </c>
      <c r="H61" s="11">
        <v>250</v>
      </c>
      <c r="I61" s="10" t="s">
        <v>4</v>
      </c>
      <c r="J61" s="10" t="s">
        <v>29</v>
      </c>
    </row>
    <row r="62" spans="1:10" ht="21.95" customHeight="1">
      <c r="A62" s="2" t="s">
        <v>93</v>
      </c>
      <c r="B62" s="3" t="s">
        <v>8</v>
      </c>
      <c r="C62" s="4">
        <v>0.9</v>
      </c>
      <c r="D62" s="4">
        <v>85.9</v>
      </c>
      <c r="E62" s="4">
        <v>72</v>
      </c>
      <c r="F62" s="5" t="s">
        <v>29</v>
      </c>
      <c r="G62" s="5" t="s">
        <v>0</v>
      </c>
      <c r="H62" s="6">
        <v>200</v>
      </c>
      <c r="I62" s="5" t="s">
        <v>1</v>
      </c>
      <c r="J62" s="5" t="s">
        <v>41</v>
      </c>
    </row>
    <row r="63" spans="1:10" ht="21.95" customHeight="1">
      <c r="A63" s="2" t="s">
        <v>10</v>
      </c>
      <c r="B63" s="3" t="s">
        <v>8</v>
      </c>
      <c r="C63" s="4">
        <v>2</v>
      </c>
      <c r="D63" s="4">
        <v>95.5</v>
      </c>
      <c r="E63" s="4">
        <v>78.2</v>
      </c>
      <c r="F63" s="5" t="s">
        <v>3</v>
      </c>
      <c r="G63" s="5" t="s">
        <v>31</v>
      </c>
      <c r="H63" s="6">
        <v>290</v>
      </c>
      <c r="I63" s="5" t="s">
        <v>30</v>
      </c>
      <c r="J63" s="5" t="s">
        <v>29</v>
      </c>
    </row>
    <row r="64" spans="1:10" ht="21.95" customHeight="1">
      <c r="A64" s="7" t="s">
        <v>103</v>
      </c>
      <c r="B64" s="8" t="s">
        <v>8</v>
      </c>
      <c r="C64" s="9">
        <v>1.1000000000000001</v>
      </c>
      <c r="D64" s="9">
        <v>75.8</v>
      </c>
      <c r="E64" s="9">
        <v>70.3</v>
      </c>
      <c r="F64" s="10" t="s">
        <v>3</v>
      </c>
      <c r="G64" s="10" t="s">
        <v>31</v>
      </c>
      <c r="H64" s="11">
        <v>240</v>
      </c>
      <c r="I64" s="10" t="s">
        <v>5</v>
      </c>
      <c r="J64" s="10" t="s">
        <v>29</v>
      </c>
    </row>
    <row r="65" spans="1:10" ht="21.95" customHeight="1">
      <c r="A65" s="7" t="s">
        <v>94</v>
      </c>
      <c r="B65" s="8" t="s">
        <v>8</v>
      </c>
      <c r="C65" s="9">
        <v>1</v>
      </c>
      <c r="D65" s="9">
        <v>91.8</v>
      </c>
      <c r="E65" s="9">
        <v>71</v>
      </c>
      <c r="F65" s="10" t="s">
        <v>4</v>
      </c>
      <c r="G65" s="10" t="s">
        <v>29</v>
      </c>
      <c r="H65" s="11">
        <v>200</v>
      </c>
      <c r="I65" s="10" t="s">
        <v>1</v>
      </c>
      <c r="J65" s="10" t="s">
        <v>5</v>
      </c>
    </row>
    <row r="66" spans="1:10" ht="21.95" customHeight="1">
      <c r="A66" s="2" t="s">
        <v>11</v>
      </c>
      <c r="B66" s="3" t="s">
        <v>8</v>
      </c>
      <c r="C66" s="4">
        <v>2.1</v>
      </c>
      <c r="D66" s="4">
        <v>84.2</v>
      </c>
      <c r="E66" s="4">
        <v>68.5</v>
      </c>
      <c r="F66" s="5" t="s">
        <v>3</v>
      </c>
      <c r="G66" s="5" t="s">
        <v>31</v>
      </c>
      <c r="H66" s="6">
        <v>300</v>
      </c>
      <c r="I66" s="5" t="s">
        <v>4</v>
      </c>
      <c r="J66" s="5" t="s">
        <v>29</v>
      </c>
    </row>
    <row r="67" spans="1:10" ht="21.95" customHeight="1">
      <c r="A67" s="7" t="s">
        <v>104</v>
      </c>
      <c r="B67" s="8" t="s">
        <v>8</v>
      </c>
      <c r="C67" s="9">
        <v>3.8</v>
      </c>
      <c r="D67" s="9">
        <v>92</v>
      </c>
      <c r="E67" s="9">
        <v>76.5</v>
      </c>
      <c r="F67" s="10" t="s">
        <v>31</v>
      </c>
      <c r="G67" s="10" t="s">
        <v>31</v>
      </c>
      <c r="H67" s="11">
        <v>290</v>
      </c>
      <c r="I67" s="10" t="s">
        <v>5</v>
      </c>
      <c r="J67" s="10" t="s">
        <v>29</v>
      </c>
    </row>
    <row r="68" spans="1:10" ht="21.95" customHeight="1">
      <c r="A68" s="2" t="s">
        <v>105</v>
      </c>
      <c r="B68" s="3" t="s">
        <v>49</v>
      </c>
      <c r="C68" s="4">
        <v>2.6</v>
      </c>
      <c r="D68" s="4">
        <v>90</v>
      </c>
      <c r="E68" s="4">
        <v>75</v>
      </c>
      <c r="F68" s="5" t="s">
        <v>31</v>
      </c>
      <c r="G68" s="5" t="s">
        <v>31</v>
      </c>
      <c r="H68" s="6">
        <v>160</v>
      </c>
      <c r="I68" s="5" t="s">
        <v>29</v>
      </c>
      <c r="J68" s="5" t="s">
        <v>29</v>
      </c>
    </row>
    <row r="69" spans="1:10" ht="21.95" customHeight="1">
      <c r="A69" s="7" t="s">
        <v>106</v>
      </c>
      <c r="B69" s="8" t="s">
        <v>8</v>
      </c>
      <c r="C69" s="9">
        <v>1.6</v>
      </c>
      <c r="D69" s="9">
        <v>92</v>
      </c>
      <c r="E69" s="9">
        <v>76.400000000000006</v>
      </c>
      <c r="F69" s="10" t="s">
        <v>3</v>
      </c>
      <c r="G69" s="10" t="s">
        <v>3</v>
      </c>
      <c r="H69" s="11">
        <v>260</v>
      </c>
      <c r="I69" s="10" t="s">
        <v>41</v>
      </c>
      <c r="J69" s="10" t="s">
        <v>5</v>
      </c>
    </row>
    <row r="70" spans="1:10" ht="21.95" customHeight="1">
      <c r="A70" s="2" t="s">
        <v>107</v>
      </c>
      <c r="B70" s="3" t="s">
        <v>8</v>
      </c>
      <c r="C70" s="4">
        <v>3.2</v>
      </c>
      <c r="D70" s="4">
        <v>92.5</v>
      </c>
      <c r="E70" s="4">
        <v>71</v>
      </c>
      <c r="F70" s="5" t="s">
        <v>0</v>
      </c>
      <c r="G70" s="5" t="s">
        <v>59</v>
      </c>
      <c r="H70" s="6">
        <v>250</v>
      </c>
      <c r="I70" s="5" t="s">
        <v>1</v>
      </c>
      <c r="J70" s="5" t="s">
        <v>29</v>
      </c>
    </row>
    <row r="71" spans="1:10" ht="21.95" customHeight="1">
      <c r="A71" s="2" t="s">
        <v>95</v>
      </c>
      <c r="B71" s="3" t="s">
        <v>8</v>
      </c>
      <c r="C71" s="4">
        <v>1.1000000000000001</v>
      </c>
      <c r="D71" s="4">
        <v>94.7</v>
      </c>
      <c r="E71" s="4">
        <v>79.099999999999994</v>
      </c>
      <c r="F71" s="5" t="s">
        <v>2</v>
      </c>
      <c r="G71" s="5" t="s">
        <v>0</v>
      </c>
      <c r="H71" s="6">
        <v>200</v>
      </c>
      <c r="I71" s="5" t="s">
        <v>1</v>
      </c>
      <c r="J71" s="5" t="s">
        <v>41</v>
      </c>
    </row>
    <row r="72" spans="1:10" ht="21.95" customHeight="1">
      <c r="A72" s="7" t="s">
        <v>108</v>
      </c>
      <c r="B72" s="8" t="s">
        <v>8</v>
      </c>
      <c r="C72" s="9">
        <v>1</v>
      </c>
      <c r="D72" s="9">
        <v>89.2</v>
      </c>
      <c r="E72" s="9">
        <v>74.5</v>
      </c>
      <c r="F72" s="10" t="s">
        <v>4</v>
      </c>
      <c r="G72" s="10" t="s">
        <v>55</v>
      </c>
      <c r="H72" s="11">
        <v>200</v>
      </c>
      <c r="I72" s="10" t="s">
        <v>1</v>
      </c>
      <c r="J72" s="10" t="s">
        <v>5</v>
      </c>
    </row>
    <row r="73" spans="1:10" ht="21.95" customHeight="1">
      <c r="A73" s="2" t="s">
        <v>13</v>
      </c>
      <c r="B73" s="3" t="s">
        <v>8</v>
      </c>
      <c r="C73" s="4">
        <v>2.5</v>
      </c>
      <c r="D73" s="4">
        <v>98.5</v>
      </c>
      <c r="E73" s="4">
        <v>74</v>
      </c>
      <c r="F73" s="5" t="s">
        <v>3</v>
      </c>
      <c r="G73" s="5" t="s">
        <v>31</v>
      </c>
      <c r="H73" s="6">
        <v>290</v>
      </c>
      <c r="I73" s="5" t="s">
        <v>30</v>
      </c>
      <c r="J73" s="5" t="s">
        <v>29</v>
      </c>
    </row>
    <row r="74" spans="1:10" ht="21.95" customHeight="1">
      <c r="A74" s="7" t="s">
        <v>109</v>
      </c>
      <c r="B74" s="8" t="s">
        <v>8</v>
      </c>
      <c r="C74" s="9">
        <v>1.6</v>
      </c>
      <c r="D74" s="9">
        <v>88.3</v>
      </c>
      <c r="E74" s="9">
        <v>74.900000000000006</v>
      </c>
      <c r="F74" s="10" t="s">
        <v>0</v>
      </c>
      <c r="G74" s="10" t="s">
        <v>3</v>
      </c>
      <c r="H74" s="11">
        <v>290</v>
      </c>
      <c r="I74" s="10" t="s">
        <v>1</v>
      </c>
      <c r="J74" s="10" t="s">
        <v>29</v>
      </c>
    </row>
    <row r="75" spans="1:10" ht="21.95" customHeight="1">
      <c r="A75" s="2" t="s">
        <v>110</v>
      </c>
      <c r="B75" s="3" t="s">
        <v>8</v>
      </c>
      <c r="C75" s="4">
        <v>4.2</v>
      </c>
      <c r="D75" s="4">
        <v>66.5</v>
      </c>
      <c r="E75" s="4">
        <v>74.8</v>
      </c>
      <c r="F75" s="5" t="s">
        <v>31</v>
      </c>
      <c r="G75" s="5" t="s">
        <v>31</v>
      </c>
      <c r="H75" s="6">
        <v>300</v>
      </c>
      <c r="I75" s="5" t="s">
        <v>5</v>
      </c>
      <c r="J75" s="5" t="s">
        <v>29</v>
      </c>
    </row>
    <row r="76" spans="1:10" ht="21.95" customHeight="1">
      <c r="A76" s="7" t="s">
        <v>111</v>
      </c>
      <c r="B76" s="8" t="s">
        <v>8</v>
      </c>
      <c r="C76" s="9">
        <v>3.8</v>
      </c>
      <c r="D76" s="9">
        <v>81.900000000000006</v>
      </c>
      <c r="E76" s="9">
        <v>74.7</v>
      </c>
      <c r="F76" s="10" t="s">
        <v>3</v>
      </c>
      <c r="G76" s="10" t="s">
        <v>31</v>
      </c>
      <c r="H76" s="11">
        <v>300</v>
      </c>
      <c r="I76" s="10" t="s">
        <v>41</v>
      </c>
      <c r="J76" s="10" t="s">
        <v>29</v>
      </c>
    </row>
    <row r="77" spans="1:10" ht="21.95" customHeight="1">
      <c r="A77" s="2" t="s">
        <v>112</v>
      </c>
      <c r="B77" s="3" t="s">
        <v>8</v>
      </c>
      <c r="C77" s="4">
        <v>4.5</v>
      </c>
      <c r="D77" s="4">
        <v>93.5</v>
      </c>
      <c r="E77" s="4">
        <v>72</v>
      </c>
      <c r="F77" s="5" t="s">
        <v>31</v>
      </c>
      <c r="G77" s="5" t="s">
        <v>31</v>
      </c>
      <c r="H77" s="6">
        <v>300</v>
      </c>
      <c r="I77" s="5" t="s">
        <v>29</v>
      </c>
      <c r="J77" s="5" t="s">
        <v>29</v>
      </c>
    </row>
    <row r="78" spans="1:10" ht="21.95" customHeight="1">
      <c r="A78" s="7" t="s">
        <v>12</v>
      </c>
      <c r="B78" s="8" t="s">
        <v>113</v>
      </c>
      <c r="C78" s="9">
        <v>1.2</v>
      </c>
      <c r="D78" s="9">
        <v>88.8</v>
      </c>
      <c r="E78" s="9">
        <v>79.2</v>
      </c>
      <c r="F78" s="10" t="s">
        <v>55</v>
      </c>
      <c r="G78" s="10" t="s">
        <v>59</v>
      </c>
      <c r="H78" s="11">
        <v>180</v>
      </c>
      <c r="I78" s="10" t="s">
        <v>1</v>
      </c>
      <c r="J78" s="10" t="s">
        <v>30</v>
      </c>
    </row>
    <row r="79" spans="1:10" ht="21.95" customHeight="1">
      <c r="A79" s="2" t="s">
        <v>114</v>
      </c>
      <c r="B79" s="3" t="s">
        <v>8</v>
      </c>
      <c r="C79" s="4">
        <v>3.5</v>
      </c>
      <c r="D79" s="4">
        <v>79.599999999999994</v>
      </c>
      <c r="E79" s="4">
        <v>73.8</v>
      </c>
      <c r="F79" s="5" t="s">
        <v>59</v>
      </c>
      <c r="G79" s="5" t="s">
        <v>31</v>
      </c>
      <c r="H79" s="6">
        <v>300</v>
      </c>
      <c r="I79" s="5" t="s">
        <v>41</v>
      </c>
      <c r="J79" s="5" t="s">
        <v>29</v>
      </c>
    </row>
    <row r="80" spans="1:10" ht="21.95" customHeight="1">
      <c r="A80" s="7" t="s">
        <v>115</v>
      </c>
      <c r="B80" s="8" t="s">
        <v>8</v>
      </c>
      <c r="C80" s="9">
        <v>3.8</v>
      </c>
      <c r="D80" s="9">
        <v>80.5</v>
      </c>
      <c r="E80" s="9">
        <v>73</v>
      </c>
      <c r="F80" s="10" t="s">
        <v>0</v>
      </c>
      <c r="G80" s="10" t="s">
        <v>59</v>
      </c>
      <c r="H80" s="11">
        <v>300</v>
      </c>
      <c r="I80" s="10" t="s">
        <v>41</v>
      </c>
      <c r="J80" s="10" t="s">
        <v>29</v>
      </c>
    </row>
    <row r="81" spans="1:10" ht="21.95" customHeight="1">
      <c r="A81" s="2" t="s">
        <v>116</v>
      </c>
      <c r="B81" s="3" t="s">
        <v>8</v>
      </c>
      <c r="C81" s="4">
        <v>2.4</v>
      </c>
      <c r="D81" s="4">
        <v>96.5</v>
      </c>
      <c r="E81" s="4">
        <v>76.2</v>
      </c>
      <c r="F81" s="5" t="s">
        <v>55</v>
      </c>
      <c r="G81" s="5" t="s">
        <v>59</v>
      </c>
      <c r="H81" s="6">
        <v>280</v>
      </c>
      <c r="I81" s="5" t="s">
        <v>1</v>
      </c>
      <c r="J81" s="5" t="s">
        <v>29</v>
      </c>
    </row>
    <row r="82" spans="1:10" ht="21.95" customHeight="1">
      <c r="A82" s="7" t="s">
        <v>96</v>
      </c>
      <c r="B82" s="8" t="s">
        <v>8</v>
      </c>
      <c r="C82" s="9">
        <v>3</v>
      </c>
      <c r="D82" s="9">
        <v>82.5</v>
      </c>
      <c r="E82" s="9">
        <v>72.5</v>
      </c>
      <c r="F82" s="10" t="s">
        <v>0</v>
      </c>
      <c r="G82" s="10" t="s">
        <v>59</v>
      </c>
      <c r="H82" s="11">
        <v>250</v>
      </c>
      <c r="I82" s="10" t="s">
        <v>1</v>
      </c>
      <c r="J82" s="10" t="s">
        <v>29</v>
      </c>
    </row>
    <row r="83" spans="1:10" ht="21.95" customHeight="1">
      <c r="A83" s="2" t="s">
        <v>97</v>
      </c>
      <c r="B83" s="3" t="s">
        <v>8</v>
      </c>
      <c r="C83" s="4">
        <v>3.6</v>
      </c>
      <c r="D83" s="4">
        <v>97.7</v>
      </c>
      <c r="E83" s="4">
        <v>77.8</v>
      </c>
      <c r="F83" s="5" t="s">
        <v>59</v>
      </c>
      <c r="G83" s="5" t="s">
        <v>59</v>
      </c>
      <c r="H83" s="6">
        <v>200</v>
      </c>
      <c r="I83" s="5" t="s">
        <v>1</v>
      </c>
      <c r="J83" s="5" t="s">
        <v>29</v>
      </c>
    </row>
    <row r="84" spans="1:10" ht="21.95" customHeight="1">
      <c r="A84" s="7" t="s">
        <v>98</v>
      </c>
      <c r="B84" s="8" t="s">
        <v>8</v>
      </c>
      <c r="C84" s="9">
        <v>0.8</v>
      </c>
      <c r="D84" s="9">
        <v>79.900000000000006</v>
      </c>
      <c r="E84" s="9">
        <v>76</v>
      </c>
      <c r="F84" s="10" t="s">
        <v>0</v>
      </c>
      <c r="G84" s="10" t="s">
        <v>55</v>
      </c>
      <c r="H84" s="11">
        <v>200</v>
      </c>
      <c r="I84" s="10" t="s">
        <v>41</v>
      </c>
      <c r="J84" s="10" t="s">
        <v>29</v>
      </c>
    </row>
    <row r="85" spans="1:10" ht="21.95" customHeight="1">
      <c r="A85" s="2" t="s">
        <v>99</v>
      </c>
      <c r="B85" s="3" t="s">
        <v>8</v>
      </c>
      <c r="C85" s="4">
        <v>2</v>
      </c>
      <c r="D85" s="4">
        <v>95.8</v>
      </c>
      <c r="E85" s="4">
        <v>75.5</v>
      </c>
      <c r="F85" s="5" t="s">
        <v>3</v>
      </c>
      <c r="G85" s="5" t="s">
        <v>31</v>
      </c>
      <c r="H85" s="6">
        <v>280</v>
      </c>
      <c r="I85" s="5" t="s">
        <v>30</v>
      </c>
      <c r="J85" s="5" t="s">
        <v>29</v>
      </c>
    </row>
    <row r="86" spans="1:10" ht="21.95" customHeight="1">
      <c r="A86" s="7" t="s">
        <v>100</v>
      </c>
      <c r="B86" s="8" t="s">
        <v>8</v>
      </c>
      <c r="C86" s="9">
        <v>1.6</v>
      </c>
      <c r="D86" s="9">
        <v>85.2</v>
      </c>
      <c r="E86" s="9">
        <v>76.8</v>
      </c>
      <c r="F86" s="10" t="s">
        <v>59</v>
      </c>
      <c r="G86" s="10" t="s">
        <v>3</v>
      </c>
      <c r="H86" s="11">
        <v>280</v>
      </c>
      <c r="I86" s="10" t="s">
        <v>5</v>
      </c>
      <c r="J86" s="10" t="s">
        <v>29</v>
      </c>
    </row>
  </sheetData>
  <autoFilter ref="A1:J105" xr:uid="{03A264C7-87D9-410C-908A-5B6EA225BB0B}">
    <sortState xmlns:xlrd2="http://schemas.microsoft.com/office/spreadsheetml/2017/richdata2" ref="A2:J86">
      <sortCondition ref="A1:A105"/>
    </sortState>
  </autoFilter>
  <phoneticPr fontId="1" type="noConversion"/>
  <conditionalFormatting sqref="H2:H86">
    <cfRule type="cellIs" dxfId="1" priority="1" operator="greaterThanOrEqual">
      <formula>280</formula>
    </cfRule>
    <cfRule type="cellIs" dxfId="0" priority="2" operator="lessThanOrEqual">
      <formula>200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思翔 連</cp:lastModifiedBy>
  <dcterms:created xsi:type="dcterms:W3CDTF">2015-06-05T18:19:34Z</dcterms:created>
  <dcterms:modified xsi:type="dcterms:W3CDTF">2026-10-25T13:38:15Z</dcterms:modified>
</cp:coreProperties>
</file>