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defaultThemeVersion="124226"/>
  <xr:revisionPtr revIDLastSave="0" documentId="13_ncr:1_{86EB203A-9408-4A8E-9086-E3EB757F26AE}" xr6:coauthVersionLast="38" xr6:coauthVersionMax="38" xr10:uidLastSave="{00000000-0000-0000-0000-000000000000}"/>
  <bookViews>
    <workbookView xWindow="0" yWindow="0" windowWidth="24000" windowHeight="9525" xr2:uid="{00000000-000D-0000-FFFF-FFFF000000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<sst xmlns="http://schemas.openxmlformats.org/spreadsheetml/2006/main" count="25" uniqueCount="25">
  <si>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</si>
  <si>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</si>
  <si>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</si>
  <si>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</si>
  <si>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</si>
  <si>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</si>
  <si>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</si>
  <si>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</si>
  <si>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</si>
  <si>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</si>
  <si>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</si>
  <si>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</si>
  <si>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</si>
  <si>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YYYY-MM-DD</t>
  </si>
  <si>
    <t>SensorEffector</t>
  </si>
  <si>
    <t>https://github.com/publicusername/SensorEffector</t>
  </si>
  <si>
    <t>Project repository</t>
  </si>
  <si>
    <t>SensorEffector choice</t>
  </si>
  <si>
    <t>Kyele Haynes</t>
  </si>
  <si>
    <t>AMG8833 IR THERMAL Camera Breakout (0x69)</t>
  </si>
  <si>
    <t>Infrared temperature data, time, what location (eg. meeting room1 , 2 etc.)</t>
  </si>
  <si>
    <t>Being able to see what room is in use at what time, possible exchange integration to view scheduled meetings</t>
  </si>
  <si>
    <t>Kogul Bala, Samuel Dadet</t>
  </si>
  <si>
    <t>Our device provides a viable solution to the problem described above. It uses thermal cameras in each of the desired rooms to detect human heat signature, indicating if there are people in the room and possibly how many people are present. All this info will be sent to the main device and transmitted to the connected application</t>
  </si>
  <si>
    <t>Throughout the working day in an office or school setting sometimes meeting/study rooms are booked but never used or vice versa. Thus, those who need access to a meeting room have no information if a meeting room is actually in use, reducing productivity, ultimately costing money.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</si>
</sst>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workbookViewId="0">
      <selection activeCell="B13" sqref="B13"/>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2" t="s">
        <v>13</v>
      </c>
    </row>
    <row r="2" spans="1:2" x14ac:dyDescent="0.25">
      <c r="A2" s="2" t="s">
        <v>1</v>
      </c>
      <c r="B2" s="2" t="s">
        <v>14</v>
      </c>
    </row>
    <row r="3" spans="1:2" x14ac:dyDescent="0.25">
      <c r="A3" s="2" t="s">
        <v>2</v>
      </c>
      <c r="B3" s="2" t="s">
        <v>18</v>
      </c>
    </row>
    <row r="4" spans="1:2" x14ac:dyDescent="0.25">
      <c r="A4" s="2" t="s">
        <v>16</v>
      </c>
      <c r="B4" s="2" t="s">
        <v>15</v>
      </c>
    </row>
    <row r="5" spans="1:2" ht="30" x14ac:dyDescent="0.25">
      <c r="A5" s="2" t="s">
        <v>17</v>
      </c>
      <c r="B5" s="2" t="s">
        <v>19</v>
      </c>
    </row>
    <row r="6" spans="1:2" ht="30" x14ac:dyDescent="0.25">
      <c r="A6" s="2" t="s">
        <v>3</v>
      </c>
      <c r="B6" s="2" t="s">
        <v>20</v>
      </c>
    </row>
    <row r="7" spans="1:2" ht="45" x14ac:dyDescent="0.25">
      <c r="A7" s="1" t="s">
        <v>4</v>
      </c>
      <c r="B7" s="2" t="s">
        <v>21</v>
      </c>
    </row>
    <row r="8" spans="1:2" ht="75" x14ac:dyDescent="0.25">
      <c r="A8" s="1" t="s">
        <v>5</v>
      </c>
    </row>
    <row r="9" spans="1:2" ht="45" x14ac:dyDescent="0.25">
      <c r="A9" s="2" t="s">
        <v>6</v>
      </c>
      <c r="B9" s="2" t="s">
        <v>22</v>
      </c>
    </row>
    <row r="10" spans="1:2" ht="60" x14ac:dyDescent="0.25">
      <c r="A10" s="2" t="s">
        <v>8</v>
      </c>
      <c r="B10" s="2" t="s">
        <v>24</v>
      </c>
    </row>
    <row r="11" spans="1:2" ht="30" x14ac:dyDescent="0.25">
      <c r="A11" s="2" t="s">
        <v>7</v>
      </c>
    </row>
    <row r="12" spans="1:2" ht="30" x14ac:dyDescent="0.25">
      <c r="A12" s="2" t="s">
        <v>9</v>
      </c>
    </row>
    <row r="13" spans="1:2" ht="45" x14ac:dyDescent="0.25">
      <c r="A13" s="2" t="s">
        <v>10</v>
      </c>
    </row>
    <row r="14" spans="1:2" ht="30" x14ac:dyDescent="0.25">
      <c r="A14" s="2" t="s">
        <v>12</v>
      </c>
    </row>
    <row r="15" spans="1:2" ht="75" x14ac:dyDescent="0.25">
      <c r="A15" s="2" t="s">
        <v>11</v>
      </c>
      <c r="B15" s="2" t="s">
        <v>23</v>
      </c>
    </row>
  </sheetData>
  <printOptions gridLines="1"/>
  <pageMargins left="0.70866141732283472" right="0.70866141732283472" top="0.74803149606299213" bottom="0.74803149606299213" header="0.31496062992125984" footer="0.3149606299212598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repository</v>
      </c>
      <c r="E1" s="2" t="str">
        <f>DataEntry!A5</f>
        <v>SensorEffector choice</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t="str">
        <f>DataEntry!B1</f>
        <v>YYYY-MM-DD</v>
      </c>
      <c r="B2" s="2" t="str">
        <f>DataEntry!B2</f>
        <v>SensorEffector</v>
      </c>
      <c r="C2" s="2" t="str">
        <f>DataEntry!B3</f>
        <v>Kyele Haynes</v>
      </c>
      <c r="D2" s="2" t="str">
        <f>DataEntry!B4</f>
        <v>https://github.com/publicusername/SensorEffector</v>
      </c>
      <c r="E2" s="2" t="str">
        <f>DataEntry!B5</f>
        <v>AMG8833 IR THERMAL Camera Breakout (0x69)</v>
      </c>
      <c r="F2" s="2" t="str">
        <f>DataEntry!B6</f>
        <v>Infrared temperature data, time, what location (eg. meeting room1 , 2 etc.)</v>
      </c>
      <c r="G2" s="2" t="str">
        <f>DataEntry!B7</f>
        <v>Being able to see what room is in use at what time, possible exchange integration to view scheduled meetings</v>
      </c>
      <c r="H2" s="2">
        <f>DataEntry!B8</f>
        <v>0</v>
      </c>
      <c r="I2" s="2" t="str">
        <f>DataEntry!B9</f>
        <v>Kogul Bala, Samuel Dadet</v>
      </c>
      <c r="J2" s="2" t="str">
        <f>DataEntry!B10</f>
        <v>Throughout the working day in an office or school setting sometimes meeting/study rooms are booked but never used or vice versa. Thus, those who need access to a meeting room have no information if a meeting room is actually in use, reducing productivity, ultimately costing money.</v>
      </c>
      <c r="K2" s="2">
        <f>DataEntry!B11</f>
        <v>0</v>
      </c>
      <c r="L2" s="2">
        <f>DataEntry!B12</f>
        <v>0</v>
      </c>
      <c r="M2" s="2">
        <f>DataEntry!B13</f>
        <v>0</v>
      </c>
      <c r="N2" s="2">
        <f>DataEntry!B14</f>
        <v>0</v>
      </c>
      <c r="O2" s="2" t="str">
        <f>DataEntry!B15</f>
        <v>Our device provides a viable solution to the problem described above. It uses thermal cameras in each of the desired rooms to detect human heat signature, indicating if there are people in the room and possibly how many people are present. All this info will be sent to the main device and transmitted to the connected application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2018-11-16T19:21:23Z</dcterms:modified>
</cp:coreProperties>
</file>